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101\data\観光商工課\■ 2 観光しまづくり班\05　補助金（市単独）\壱岐行き教育旅行\市ＨＰ掲載\市公認教育旅行SDGs体験メニュー\"/>
    </mc:Choice>
  </mc:AlternateContent>
  <bookViews>
    <workbookView xWindow="0" yWindow="0" windowWidth="10830" windowHeight="8505"/>
  </bookViews>
  <sheets>
    <sheet name="申請様式 " sheetId="3" r:id="rId1"/>
    <sheet name="申請様式 (記入例)" sheetId="2" r:id="rId2"/>
  </sheets>
  <definedNames>
    <definedName name="_xlnm.Print_Area" localSheetId="0">'申請様式 '!$B$1:$BQ$75</definedName>
    <definedName name="_xlnm.Print_Area" localSheetId="1">'申請様式 (記入例)'!$B$1:$BQ$75</definedName>
    <definedName name="既存" localSheetId="0">#REF!</definedName>
    <definedName name="既存" localSheetId="1">#REF!</definedName>
    <definedName name="既存">#REF!</definedName>
    <definedName name="新体験一覧" localSheetId="0">#REF!</definedName>
    <definedName name="新体験一覧" localSheetId="1">#REF!</definedName>
    <definedName name="新体験一覧">#REF!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user</author>
  </authors>
  <commentList>
    <comment ref="E53" authorId="0" shapeId="0">
      <text>
        <r>
          <rPr>
            <b/>
            <sz val="9"/>
            <color indexed="81"/>
            <rFont val="MS P ゴシック"/>
            <family val="3"/>
            <charset val="128"/>
          </rPr>
          <t>●手数料・卸価格設定
　（手数料）旅行会社が販売した場合、旅行会社にいくらか還元されるか。事業者が旅行会社に払うもの。
　（卸価格）旅行会社に販売する際は、通常の販売価格よりもお安く販売。
上記の詳細は「詳細」に記入してください。
●広告掲載用版下の有無
　パンフレットに載せることができる画像がお持ちか。
　画像が必要な際は、旅行会社から体験事業者にご連絡があります。　</t>
        </r>
      </text>
    </comment>
    <comment ref="AA53" authorId="0" shapeId="0">
      <text>
        <r>
          <rPr>
            <b/>
            <sz val="9"/>
            <color indexed="81"/>
            <rFont val="MS P ゴシック"/>
            <family val="3"/>
            <charset val="128"/>
          </rPr>
          <t>記載内容が細かくなる場合は
「要相談(問合せ)」
と記入してください。</t>
        </r>
      </text>
    </comment>
  </commentList>
</comments>
</file>

<file path=xl/comments2.xml><?xml version="1.0" encoding="utf-8"?>
<comments xmlns="http://schemas.openxmlformats.org/spreadsheetml/2006/main">
  <authors>
    <author>user</author>
  </authors>
  <commentList>
    <comment ref="E53" authorId="0" shapeId="0">
      <text>
        <r>
          <rPr>
            <b/>
            <sz val="9"/>
            <color indexed="81"/>
            <rFont val="MS P ゴシック"/>
            <family val="3"/>
            <charset val="128"/>
          </rPr>
          <t>●手数料・卸価格設定
　（手数料）旅行会社が販売した場合、旅行会社にいくらか還元されるか。事業者が旅行会社に払うもの。
　（卸価格）旅行会社に販売する際は、通常の販売価格よりもお安く販売。
上記の詳細は「詳細」に記入してください。
●広告掲載用版下の有無
　パンフレットに載せることができる画像がお持ちか。
　画像が必要な際は、旅行会社から体験事業者にご連絡があります。　</t>
        </r>
      </text>
    </comment>
    <comment ref="AA53" authorId="0" shapeId="0">
      <text>
        <r>
          <rPr>
            <b/>
            <sz val="9"/>
            <color indexed="81"/>
            <rFont val="MS P ゴシック"/>
            <family val="3"/>
            <charset val="128"/>
          </rPr>
          <t>記載内容が細かくなる場合は
「要相談(問合せ)」
と記入してください。</t>
        </r>
      </text>
    </comment>
  </commentList>
</comments>
</file>

<file path=xl/sharedStrings.xml><?xml version="1.0" encoding="utf-8"?>
<sst xmlns="http://schemas.openxmlformats.org/spreadsheetml/2006/main" count="318" uniqueCount="156">
  <si>
    <t>有</t>
    <rPh sb="0" eb="1">
      <t>アリ</t>
    </rPh>
    <phoneticPr fontId="3"/>
  </si>
  <si>
    <t>対象</t>
  </si>
  <si>
    <t>対象
年齢</t>
  </si>
  <si>
    <t>以上</t>
  </si>
  <si>
    <t>無</t>
    <rPh sb="0" eb="1">
      <t>ナシ</t>
    </rPh>
    <phoneticPr fontId="3"/>
  </si>
  <si>
    <t>○</t>
  </si>
  <si>
    <t>所要時間</t>
  </si>
  <si>
    <t>インストラクター
・ガイド</t>
    <phoneticPr fontId="3"/>
  </si>
  <si>
    <t>予約に関する情報</t>
  </si>
  <si>
    <t>申込について</t>
    <rPh sb="0" eb="2">
      <t>モウシコミ</t>
    </rPh>
    <phoneticPr fontId="3"/>
  </si>
  <si>
    <t>事前予約</t>
    <rPh sb="0" eb="2">
      <t>ジゼン</t>
    </rPh>
    <rPh sb="2" eb="4">
      <t>ヨヤク</t>
    </rPh>
    <phoneticPr fontId="3"/>
  </si>
  <si>
    <t>予約
締切日</t>
    <rPh sb="0" eb="2">
      <t>ヨヤク</t>
    </rPh>
    <phoneticPr fontId="3"/>
  </si>
  <si>
    <t>日前</t>
    <phoneticPr fontId="2"/>
  </si>
  <si>
    <t>時</t>
    <rPh sb="0" eb="1">
      <t>ジ</t>
    </rPh>
    <phoneticPr fontId="2"/>
  </si>
  <si>
    <t>予約締切後
申込可否</t>
    <rPh sb="0" eb="2">
      <t>ヨヤク</t>
    </rPh>
    <phoneticPr fontId="3"/>
  </si>
  <si>
    <t>設定</t>
    <phoneticPr fontId="3"/>
  </si>
  <si>
    <t>期間</t>
    <rPh sb="0" eb="2">
      <t>キカン</t>
    </rPh>
    <phoneticPr fontId="3"/>
  </si>
  <si>
    <t>通年</t>
    <rPh sb="0" eb="2">
      <t>ツウネン</t>
    </rPh>
    <phoneticPr fontId="2"/>
  </si>
  <si>
    <t>備考</t>
    <rPh sb="0" eb="2">
      <t>ビコウ</t>
    </rPh>
    <phoneticPr fontId="2"/>
  </si>
  <si>
    <t>除外日</t>
    <phoneticPr fontId="3"/>
  </si>
  <si>
    <t>料金</t>
  </si>
  <si>
    <t>区分</t>
  </si>
  <si>
    <t>販売価格
（税込）</t>
  </si>
  <si>
    <t>旅行社　CP</t>
    <rPh sb="0" eb="3">
      <t>リョコウシャ</t>
    </rPh>
    <phoneticPr fontId="2"/>
  </si>
  <si>
    <t>事前振込</t>
    <phoneticPr fontId="2"/>
  </si>
  <si>
    <t>当日現金</t>
    <phoneticPr fontId="2"/>
  </si>
  <si>
    <t>後日請求</t>
    <phoneticPr fontId="2"/>
  </si>
  <si>
    <t>＊CP・・
クーポン</t>
    <phoneticPr fontId="2"/>
  </si>
  <si>
    <t>取消日</t>
    <phoneticPr fontId="3"/>
  </si>
  <si>
    <t>当日</t>
    <rPh sb="0" eb="2">
      <t>トウジツ</t>
    </rPh>
    <phoneticPr fontId="2"/>
  </si>
  <si>
    <t>前日</t>
    <rPh sb="0" eb="2">
      <t>ゼンジツ</t>
    </rPh>
    <phoneticPr fontId="2"/>
  </si>
  <si>
    <t>2~7日前</t>
    <rPh sb="3" eb="4">
      <t>ヒ</t>
    </rPh>
    <rPh sb="4" eb="5">
      <t>マエ</t>
    </rPh>
    <phoneticPr fontId="2"/>
  </si>
  <si>
    <t>取消料（％）</t>
    <phoneticPr fontId="3"/>
  </si>
  <si>
    <t>旅行会社用</t>
    <phoneticPr fontId="3"/>
  </si>
  <si>
    <t>手数料　・
卸し価格設定</t>
    <rPh sb="0" eb="3">
      <t>テスウリョウ</t>
    </rPh>
    <phoneticPr fontId="3"/>
  </si>
  <si>
    <t>広告掲載用
版下の有無</t>
    <phoneticPr fontId="2"/>
  </si>
  <si>
    <t>体験事業者の情報（申込先）</t>
    <rPh sb="9" eb="11">
      <t>モウシコミ</t>
    </rPh>
    <rPh sb="11" eb="12">
      <t>サキ</t>
    </rPh>
    <phoneticPr fontId="2"/>
  </si>
  <si>
    <t>企画・実施
主体事業者</t>
    <phoneticPr fontId="2"/>
  </si>
  <si>
    <t>TEL</t>
  </si>
  <si>
    <t>担当者</t>
  </si>
  <si>
    <t>住所</t>
    <phoneticPr fontId="2"/>
  </si>
  <si>
    <t>FAX</t>
  </si>
  <si>
    <t>ホームページURL</t>
  </si>
  <si>
    <t>メール</t>
  </si>
  <si>
    <t>所在地</t>
  </si>
  <si>
    <t>実施場所（住所）・エリア</t>
  </si>
  <si>
    <t>交通アクセス</t>
  </si>
  <si>
    <t>営業時間
休業日</t>
  </si>
  <si>
    <t>開催時間・営業時間</t>
    <phoneticPr fontId="2"/>
  </si>
  <si>
    <t>定休日・休館日</t>
    <phoneticPr fontId="2"/>
  </si>
  <si>
    <t>緊急時の連絡先</t>
    <rPh sb="0" eb="3">
      <t>キンキュウジ</t>
    </rPh>
    <rPh sb="4" eb="7">
      <t>レンラクサキ</t>
    </rPh>
    <phoneticPr fontId="2"/>
  </si>
  <si>
    <t>バス</t>
    <phoneticPr fontId="2"/>
  </si>
  <si>
    <t>大型バス</t>
    <rPh sb="0" eb="2">
      <t>オオガタ</t>
    </rPh>
    <phoneticPr fontId="3"/>
  </si>
  <si>
    <t>中型バス</t>
    <phoneticPr fontId="3"/>
  </si>
  <si>
    <t>小型バス</t>
    <phoneticPr fontId="3"/>
  </si>
  <si>
    <t>駐車料金</t>
    <rPh sb="0" eb="2">
      <t>チュウシャ</t>
    </rPh>
    <rPh sb="2" eb="4">
      <t>リョウキン</t>
    </rPh>
    <phoneticPr fontId="2"/>
  </si>
  <si>
    <t>乗用車</t>
    <rPh sb="0" eb="3">
      <t>ジョウヨウシャ</t>
    </rPh>
    <phoneticPr fontId="2"/>
  </si>
  <si>
    <t>普通車</t>
    <rPh sb="0" eb="3">
      <t>フツウシャ</t>
    </rPh>
    <phoneticPr fontId="3"/>
  </si>
  <si>
    <t>身障者</t>
    <rPh sb="0" eb="3">
      <t>シンショウシャ</t>
    </rPh>
    <phoneticPr fontId="3"/>
  </si>
  <si>
    <t>台</t>
    <rPh sb="0" eb="1">
      <t>ダイ</t>
    </rPh>
    <phoneticPr fontId="3"/>
  </si>
  <si>
    <t>円/
1台</t>
    <rPh sb="4" eb="5">
      <t>ダイ</t>
    </rPh>
    <phoneticPr fontId="3"/>
  </si>
  <si>
    <t>交通機関・駐車等
注意事項</t>
    <rPh sb="0" eb="4">
      <t>コウツウキカン</t>
    </rPh>
    <rPh sb="5" eb="7">
      <t>チュウシャ</t>
    </rPh>
    <rPh sb="7" eb="8">
      <t>ナド</t>
    </rPh>
    <rPh sb="9" eb="13">
      <t>チュウイジコウ</t>
    </rPh>
    <phoneticPr fontId="3"/>
  </si>
  <si>
    <t>小学校</t>
    <rPh sb="0" eb="3">
      <t>ショウガッコウ</t>
    </rPh>
    <phoneticPr fontId="2"/>
  </si>
  <si>
    <t>中学校</t>
    <rPh sb="0" eb="3">
      <t>チュウガッコウ</t>
    </rPh>
    <phoneticPr fontId="2"/>
  </si>
  <si>
    <t>その他</t>
    <rPh sb="2" eb="3">
      <t>タ</t>
    </rPh>
    <phoneticPr fontId="2"/>
  </si>
  <si>
    <t>体験名</t>
    <rPh sb="0" eb="2">
      <t>タイケン</t>
    </rPh>
    <phoneticPr fontId="2"/>
  </si>
  <si>
    <t>体験紹介</t>
  </si>
  <si>
    <t>概要</t>
    <rPh sb="0" eb="2">
      <t>ガイヨウ</t>
    </rPh>
    <phoneticPr fontId="2"/>
  </si>
  <si>
    <t>詳細</t>
    <rPh sb="0" eb="2">
      <t>ショウサイ</t>
    </rPh>
    <phoneticPr fontId="2"/>
  </si>
  <si>
    <t>体験イメージ写真</t>
    <rPh sb="0" eb="2">
      <t>タイケン</t>
    </rPh>
    <rPh sb="6" eb="8">
      <t>シャシン</t>
    </rPh>
    <phoneticPr fontId="2"/>
  </si>
  <si>
    <t>インストラクター・ガイド</t>
    <phoneticPr fontId="2"/>
  </si>
  <si>
    <t>ＳＤＧｓの
１７の目標</t>
    <rPh sb="9" eb="11">
      <t>モクヒョウ</t>
    </rPh>
    <phoneticPr fontId="2"/>
  </si>
  <si>
    <t>学習のポイント</t>
    <rPh sb="0" eb="2">
      <t>ガクシュウ</t>
    </rPh>
    <phoneticPr fontId="2"/>
  </si>
  <si>
    <t>ＳＤＧｓの１７の目標</t>
    <rPh sb="8" eb="10">
      <t>モクヒョウ</t>
    </rPh>
    <phoneticPr fontId="2"/>
  </si>
  <si>
    <t>申込について</t>
    <rPh sb="0" eb="2">
      <t>モウシコミ</t>
    </rPh>
    <phoneticPr fontId="2"/>
  </si>
  <si>
    <t>必要</t>
    <rPh sb="0" eb="2">
      <t>ヒツヨウ</t>
    </rPh>
    <phoneticPr fontId="2"/>
  </si>
  <si>
    <t>不要</t>
    <rPh sb="0" eb="2">
      <t>フヨウ</t>
    </rPh>
    <phoneticPr fontId="2"/>
  </si>
  <si>
    <t>予約締切後申込可否</t>
    <rPh sb="0" eb="2">
      <t>ヨヤク</t>
    </rPh>
    <rPh sb="2" eb="4">
      <t>シメキリ</t>
    </rPh>
    <rPh sb="4" eb="5">
      <t>ゴ</t>
    </rPh>
    <rPh sb="5" eb="7">
      <t>モウシコミ</t>
    </rPh>
    <rPh sb="7" eb="9">
      <t>カヒ</t>
    </rPh>
    <phoneticPr fontId="2"/>
  </si>
  <si>
    <t>可</t>
    <rPh sb="0" eb="1">
      <t>カ</t>
    </rPh>
    <phoneticPr fontId="2"/>
  </si>
  <si>
    <t>不可</t>
    <rPh sb="0" eb="2">
      <t>フカ</t>
    </rPh>
    <phoneticPr fontId="2"/>
  </si>
  <si>
    <t>条件有</t>
    <rPh sb="0" eb="2">
      <t>ジョウケン</t>
    </rPh>
    <rPh sb="2" eb="3">
      <t>アリ</t>
    </rPh>
    <phoneticPr fontId="2"/>
  </si>
  <si>
    <t>最少催行
人数</t>
    <rPh sb="5" eb="7">
      <t>ニンズウ</t>
    </rPh>
    <phoneticPr fontId="3"/>
  </si>
  <si>
    <t>最大受入
人数</t>
    <rPh sb="5" eb="7">
      <t>ニンズウ</t>
    </rPh>
    <phoneticPr fontId="3"/>
  </si>
  <si>
    <t>小学生</t>
    <rPh sb="0" eb="3">
      <t>ショウガクセイ</t>
    </rPh>
    <phoneticPr fontId="2"/>
  </si>
  <si>
    <t>中学生</t>
    <rPh sb="0" eb="3">
      <t>チュウガクセイ</t>
    </rPh>
    <phoneticPr fontId="2"/>
  </si>
  <si>
    <t>高校生</t>
    <rPh sb="0" eb="3">
      <t>コウコウセイ</t>
    </rPh>
    <phoneticPr fontId="2"/>
  </si>
  <si>
    <t>教員</t>
    <rPh sb="0" eb="2">
      <t>キョウイン</t>
    </rPh>
    <phoneticPr fontId="2"/>
  </si>
  <si>
    <t>駐車場</t>
    <phoneticPr fontId="2"/>
  </si>
  <si>
    <t>登録決定通知</t>
    <rPh sb="0" eb="2">
      <t>トウロク</t>
    </rPh>
    <rPh sb="2" eb="4">
      <t>ケッテイ</t>
    </rPh>
    <rPh sb="4" eb="6">
      <t>ツウチ</t>
    </rPh>
    <phoneticPr fontId="2"/>
  </si>
  <si>
    <t>　上記体験を「壱岐行き教育旅行推進事業費補助金」の交付条件である「市公認教育旅行SDGs体験メニュー」として登録したことを通知いたします。</t>
    <rPh sb="1" eb="3">
      <t>ジョウキ</t>
    </rPh>
    <rPh sb="3" eb="5">
      <t>タイケン</t>
    </rPh>
    <rPh sb="7" eb="10">
      <t>イキイ</t>
    </rPh>
    <rPh sb="11" eb="23">
      <t>キョウイクリョコウスイシンジギョウヒホジョキン</t>
    </rPh>
    <rPh sb="25" eb="27">
      <t>コウフ</t>
    </rPh>
    <rPh sb="27" eb="29">
      <t>ジョウケン</t>
    </rPh>
    <rPh sb="54" eb="56">
      <t>トウロク</t>
    </rPh>
    <rPh sb="61" eb="63">
      <t>ツウチ</t>
    </rPh>
    <phoneticPr fontId="2"/>
  </si>
  <si>
    <t>壱岐市長</t>
    <phoneticPr fontId="2"/>
  </si>
  <si>
    <t>白川　博一</t>
    <phoneticPr fontId="2"/>
  </si>
  <si>
    <t>印</t>
    <phoneticPr fontId="2"/>
  </si>
  <si>
    <t>同意書</t>
    <rPh sb="0" eb="3">
      <t>ドウイショ</t>
    </rPh>
    <phoneticPr fontId="2"/>
  </si>
  <si>
    <t>壱岐市のホームページ等、各種媒体にて壱岐市が体験の情報を発信することを許可します。</t>
    <rPh sb="0" eb="3">
      <t>イキシ</t>
    </rPh>
    <rPh sb="10" eb="11">
      <t>ナド</t>
    </rPh>
    <rPh sb="12" eb="14">
      <t>カクシュ</t>
    </rPh>
    <rPh sb="14" eb="16">
      <t>バイタイ</t>
    </rPh>
    <rPh sb="18" eb="21">
      <t>イキシ</t>
    </rPh>
    <rPh sb="22" eb="24">
      <t>タイケン</t>
    </rPh>
    <rPh sb="25" eb="27">
      <t>ジョウホウ</t>
    </rPh>
    <rPh sb="28" eb="30">
      <t>ハッシン</t>
    </rPh>
    <rPh sb="35" eb="37">
      <t>キョカ</t>
    </rPh>
    <phoneticPr fontId="2"/>
  </si>
  <si>
    <t>内容に変更があった際はただちに更新申請を行います。</t>
    <rPh sb="0" eb="2">
      <t>ナイヨウ</t>
    </rPh>
    <rPh sb="3" eb="5">
      <t>ヘンコウ</t>
    </rPh>
    <rPh sb="9" eb="10">
      <t>サイ</t>
    </rPh>
    <rPh sb="15" eb="17">
      <t>コウシン</t>
    </rPh>
    <rPh sb="17" eb="19">
      <t>シンセイ</t>
    </rPh>
    <rPh sb="20" eb="21">
      <t>オコナ</t>
    </rPh>
    <phoneticPr fontId="2"/>
  </si>
  <si>
    <t>商品の販売停止の際はただちに壱岐市へ廃止の申し出を行います。</t>
    <rPh sb="0" eb="2">
      <t>ショウヒン</t>
    </rPh>
    <rPh sb="3" eb="5">
      <t>ハンバイ</t>
    </rPh>
    <rPh sb="5" eb="7">
      <t>テイシ</t>
    </rPh>
    <rPh sb="8" eb="9">
      <t>サイ</t>
    </rPh>
    <rPh sb="14" eb="17">
      <t>イキシ</t>
    </rPh>
    <rPh sb="18" eb="20">
      <t>ハイシ</t>
    </rPh>
    <rPh sb="21" eb="22">
      <t>モウ</t>
    </rPh>
    <rPh sb="23" eb="24">
      <t>デ</t>
    </rPh>
    <rPh sb="25" eb="26">
      <t>オコナ</t>
    </rPh>
    <phoneticPr fontId="2"/>
  </si>
  <si>
    <t>上記の申請内容に対し、以下のことに同意します（□部分にチェック(✓）をつけてください）。</t>
    <rPh sb="0" eb="2">
      <t>ジョウキ</t>
    </rPh>
    <rPh sb="3" eb="5">
      <t>シンセイ</t>
    </rPh>
    <rPh sb="5" eb="7">
      <t>ナイヨウ</t>
    </rPh>
    <rPh sb="8" eb="9">
      <t>タイ</t>
    </rPh>
    <rPh sb="11" eb="13">
      <t>イカ</t>
    </rPh>
    <rPh sb="17" eb="19">
      <t>ドウイ</t>
    </rPh>
    <rPh sb="24" eb="26">
      <t>ブブン</t>
    </rPh>
    <phoneticPr fontId="2"/>
  </si>
  <si>
    <t>✓</t>
  </si>
  <si>
    <t>✓</t>
    <phoneticPr fontId="2"/>
  </si>
  <si>
    <t>有</t>
    <rPh sb="0" eb="1">
      <t>ア</t>
    </rPh>
    <phoneticPr fontId="2"/>
  </si>
  <si>
    <t>無</t>
    <rPh sb="0" eb="1">
      <t>ナ</t>
    </rPh>
    <phoneticPr fontId="2"/>
  </si>
  <si>
    <t>旅行会社用・駐車場</t>
    <rPh sb="6" eb="9">
      <t>チュウシャジョウ</t>
    </rPh>
    <phoneticPr fontId="2"/>
  </si>
  <si>
    <t>　年　月　日</t>
    <rPh sb="1" eb="2">
      <t>ネン</t>
    </rPh>
    <rPh sb="3" eb="4">
      <t>ツキ</t>
    </rPh>
    <rPh sb="5" eb="6">
      <t>ヒ</t>
    </rPh>
    <phoneticPr fontId="2"/>
  </si>
  <si>
    <t>精算方法</t>
    <phoneticPr fontId="2"/>
  </si>
  <si>
    <t>対象・精算方法</t>
    <rPh sb="0" eb="2">
      <t>タイショウ</t>
    </rPh>
    <phoneticPr fontId="2"/>
  </si>
  <si>
    <t>〒</t>
    <phoneticPr fontId="2"/>
  </si>
  <si>
    <t>※右の欄は壱岐市の記入欄です。</t>
    <rPh sb="1" eb="2">
      <t>ミギ</t>
    </rPh>
    <rPh sb="3" eb="4">
      <t>ラン</t>
    </rPh>
    <rPh sb="5" eb="8">
      <t>イキシ</t>
    </rPh>
    <rPh sb="9" eb="11">
      <t>キニュウ</t>
    </rPh>
    <rPh sb="11" eb="12">
      <t>ラン</t>
    </rPh>
    <phoneticPr fontId="2"/>
  </si>
  <si>
    <t>４時間</t>
    <rPh sb="1" eb="3">
      <t>ジカン</t>
    </rPh>
    <phoneticPr fontId="2"/>
  </si>
  <si>
    <t>地元の農家や漁師などの事業者の指導のもと、農業・漁業体験及び事業者からの講和を通して飢餓問題や海洋資源保護に関して学びます。</t>
    <rPh sb="0" eb="2">
      <t>ジモト</t>
    </rPh>
    <rPh sb="6" eb="8">
      <t>リョウシ</t>
    </rPh>
    <rPh sb="11" eb="14">
      <t>ジギョウシャ</t>
    </rPh>
    <rPh sb="15" eb="17">
      <t>シドウ</t>
    </rPh>
    <rPh sb="21" eb="23">
      <t>ノウギョウ</t>
    </rPh>
    <rPh sb="24" eb="26">
      <t>ギョギョウ</t>
    </rPh>
    <rPh sb="26" eb="28">
      <t>タイケン</t>
    </rPh>
    <rPh sb="28" eb="29">
      <t>オヨ</t>
    </rPh>
    <rPh sb="30" eb="33">
      <t>ジギョウシャ</t>
    </rPh>
    <rPh sb="36" eb="38">
      <t>コウワ</t>
    </rPh>
    <rPh sb="39" eb="40">
      <t>トオ</t>
    </rPh>
    <rPh sb="47" eb="49">
      <t>カイヨウ</t>
    </rPh>
    <rPh sb="49" eb="51">
      <t>シゲン</t>
    </rPh>
    <rPh sb="51" eb="53">
      <t>ホゴ</t>
    </rPh>
    <rPh sb="54" eb="55">
      <t>カン</t>
    </rPh>
    <rPh sb="57" eb="58">
      <t>マナ</t>
    </rPh>
    <phoneticPr fontId="2"/>
  </si>
  <si>
    <t>長崎県壱岐市</t>
    <rPh sb="0" eb="3">
      <t>ナガサキケン</t>
    </rPh>
    <rPh sb="3" eb="6">
      <t>イキシ</t>
    </rPh>
    <phoneticPr fontId="2"/>
  </si>
  <si>
    <t>郷ノ浦町本村触562番地</t>
    <rPh sb="0" eb="1">
      <t>ゴウ</t>
    </rPh>
    <rPh sb="2" eb="4">
      <t>ウラチョウ</t>
    </rPh>
    <rPh sb="4" eb="7">
      <t>ホンムラフレ</t>
    </rPh>
    <rPh sb="10" eb="12">
      <t>バンチ</t>
    </rPh>
    <phoneticPr fontId="2"/>
  </si>
  <si>
    <t>811-5192</t>
    <phoneticPr fontId="2"/>
  </si>
  <si>
    <t>０９２０‐４８‐１１２０</t>
    <phoneticPr fontId="2"/>
  </si>
  <si>
    <t>０９２０‐４８‐１１３０</t>
    <phoneticPr fontId="2"/>
  </si>
  <si>
    <t>開発・販売部
壱岐　太郎</t>
    <rPh sb="0" eb="2">
      <t>カイハツ</t>
    </rPh>
    <rPh sb="3" eb="6">
      <t>ハンバイブ</t>
    </rPh>
    <rPh sb="7" eb="9">
      <t>イキ</t>
    </rPh>
    <rPh sb="10" eb="12">
      <t>タロウ</t>
    </rPh>
    <phoneticPr fontId="2"/>
  </si>
  <si>
    <t>ikisdgstaikenn@city.iki.lg.jp</t>
    <phoneticPr fontId="2"/>
  </si>
  <si>
    <t>各所車で１０～３０分ほど</t>
    <rPh sb="0" eb="2">
      <t>カクショ</t>
    </rPh>
    <rPh sb="2" eb="3">
      <t>クルマ</t>
    </rPh>
    <rPh sb="9" eb="10">
      <t>フン</t>
    </rPh>
    <phoneticPr fontId="2"/>
  </si>
  <si>
    <t>無休
（天候等の状況により急遽休業となる可能性があり）</t>
    <rPh sb="0" eb="2">
      <t>ムキュウ</t>
    </rPh>
    <rPh sb="4" eb="6">
      <t>テンコウ</t>
    </rPh>
    <rPh sb="6" eb="7">
      <t>トウ</t>
    </rPh>
    <rPh sb="8" eb="10">
      <t>ジョウキョウ</t>
    </rPh>
    <rPh sb="13" eb="15">
      <t>キュウキョ</t>
    </rPh>
    <rPh sb="15" eb="17">
      <t>キュウギョウ</t>
    </rPh>
    <rPh sb="20" eb="23">
      <t>カノウセイ</t>
    </rPh>
    <phoneticPr fontId="2"/>
  </si>
  <si>
    <t>1.貧困を
なくそう</t>
    <rPh sb="2" eb="4">
      <t>ヒンコン</t>
    </rPh>
    <phoneticPr fontId="2"/>
  </si>
  <si>
    <t>2.飢餓をゼロに</t>
    <phoneticPr fontId="2"/>
  </si>
  <si>
    <t>3.すべての人に
健康と福祉を</t>
    <phoneticPr fontId="2"/>
  </si>
  <si>
    <t>4.質の高い教育を
みんなに</t>
    <phoneticPr fontId="2"/>
  </si>
  <si>
    <t>5.ジェンダー平等を
実現しよう</t>
    <phoneticPr fontId="2"/>
  </si>
  <si>
    <t>6.安全な水とトイレ
を世界中に</t>
    <rPh sb="2" eb="4">
      <t>アンゼン</t>
    </rPh>
    <rPh sb="5" eb="6">
      <t>ミズ</t>
    </rPh>
    <rPh sb="12" eb="14">
      <t>セカイ</t>
    </rPh>
    <rPh sb="14" eb="15">
      <t>ジュウ</t>
    </rPh>
    <phoneticPr fontId="2"/>
  </si>
  <si>
    <t>8.働きがいも
経済成長も</t>
    <rPh sb="2" eb="3">
      <t>ハタラ</t>
    </rPh>
    <rPh sb="8" eb="10">
      <t>ケイザイ</t>
    </rPh>
    <rPh sb="10" eb="12">
      <t>セイチョウ</t>
    </rPh>
    <phoneticPr fontId="2"/>
  </si>
  <si>
    <t>9.産業と技術革新の
基盤をつくろう</t>
    <rPh sb="2" eb="4">
      <t>サンギョウ</t>
    </rPh>
    <rPh sb="5" eb="7">
      <t>ギジュツ</t>
    </rPh>
    <rPh sb="7" eb="9">
      <t>カクシン</t>
    </rPh>
    <rPh sb="11" eb="13">
      <t>キバン</t>
    </rPh>
    <phoneticPr fontId="2"/>
  </si>
  <si>
    <t>10.人や国の不平等
をなくそう</t>
    <rPh sb="3" eb="4">
      <t>ヒト</t>
    </rPh>
    <rPh sb="5" eb="6">
      <t>クニ</t>
    </rPh>
    <rPh sb="7" eb="10">
      <t>フビョウドウ</t>
    </rPh>
    <phoneticPr fontId="2"/>
  </si>
  <si>
    <t>11.住み続けられる
まちづくりを</t>
    <rPh sb="3" eb="4">
      <t>ス</t>
    </rPh>
    <rPh sb="5" eb="6">
      <t>ツヅ</t>
    </rPh>
    <phoneticPr fontId="2"/>
  </si>
  <si>
    <t>12.つくる責任
つかう責任</t>
    <rPh sb="6" eb="8">
      <t>セキニン</t>
    </rPh>
    <rPh sb="12" eb="14">
      <t>セキニン</t>
    </rPh>
    <phoneticPr fontId="2"/>
  </si>
  <si>
    <t>13.気候変動に
具体的な対策を</t>
    <rPh sb="3" eb="5">
      <t>キコウ</t>
    </rPh>
    <rPh sb="5" eb="7">
      <t>ヘンドウ</t>
    </rPh>
    <rPh sb="9" eb="12">
      <t>グタイテキ</t>
    </rPh>
    <rPh sb="13" eb="15">
      <t>タイサク</t>
    </rPh>
    <phoneticPr fontId="2"/>
  </si>
  <si>
    <t>14.海の豊かさを
守ろう</t>
    <rPh sb="3" eb="4">
      <t>ウミ</t>
    </rPh>
    <rPh sb="5" eb="6">
      <t>ユタ</t>
    </rPh>
    <rPh sb="10" eb="11">
      <t>マモ</t>
    </rPh>
    <phoneticPr fontId="2"/>
  </si>
  <si>
    <t>15.陸の豊かさも
守ろう</t>
    <rPh sb="3" eb="4">
      <t>リク</t>
    </rPh>
    <rPh sb="5" eb="6">
      <t>ユタ</t>
    </rPh>
    <rPh sb="10" eb="11">
      <t>マモ</t>
    </rPh>
    <phoneticPr fontId="2"/>
  </si>
  <si>
    <t>16.平和と公正を
すべての人に</t>
    <rPh sb="3" eb="5">
      <t>ヘイワ</t>
    </rPh>
    <rPh sb="6" eb="8">
      <t>コウセイ</t>
    </rPh>
    <rPh sb="14" eb="15">
      <t>ヒト</t>
    </rPh>
    <phoneticPr fontId="2"/>
  </si>
  <si>
    <t>17.パートナシップで
目標を達成しよう</t>
    <rPh sb="12" eb="14">
      <t>モクヒョウ</t>
    </rPh>
    <rPh sb="15" eb="17">
      <t>タッセイ</t>
    </rPh>
    <phoneticPr fontId="2"/>
  </si>
  <si>
    <t>０９２０‐４８‐１１１１
（担当者個人電話）</t>
    <rPh sb="14" eb="17">
      <t>タントウシャ</t>
    </rPh>
    <rPh sb="17" eb="19">
      <t>コジン</t>
    </rPh>
    <rPh sb="19" eb="21">
      <t>デンワ</t>
    </rPh>
    <phoneticPr fontId="2"/>
  </si>
  <si>
    <t>株式会社　壱岐市教育旅行SDGs体験メニュー開発会社</t>
    <rPh sb="0" eb="4">
      <t>カブシキガイシャ</t>
    </rPh>
    <rPh sb="22" eb="24">
      <t>カイハツ</t>
    </rPh>
    <rPh sb="24" eb="26">
      <t>カイシャ</t>
    </rPh>
    <phoneticPr fontId="2"/>
  </si>
  <si>
    <t>7.エネルギーをみんな
にそしてクリーンに</t>
    <phoneticPr fontId="2"/>
  </si>
  <si>
    <t>関係する
壱岐市内事業者</t>
    <rPh sb="0" eb="2">
      <t>カンケイ</t>
    </rPh>
    <rPh sb="5" eb="8">
      <t>イキシ</t>
    </rPh>
    <rPh sb="8" eb="9">
      <t>ナイ</t>
    </rPh>
    <rPh sb="9" eb="12">
      <t>ジギョウシャ</t>
    </rPh>
    <phoneticPr fontId="2"/>
  </si>
  <si>
    <t>【農家１０件】壱岐教育農業、壱岐島教育農業、壱岐ＳＤＧｓ農業、壱岐教育ファーム、壱岐ＳＤＧｓ農業センター、壱岐観光農業、観光×ＳＤＧｓ農業、壱岐 農太郎、壱岐 教育太郎、壱岐 ＳＤＧｓ太郎
【漁師　５件】壱岐教育旅行ＪＦ郷ノ浦支部、壱岐教育旅行ＪＦ芦辺支部、壱岐教育旅行ＪＦ勝本支部、壱岐教育旅行ＪＦ石田支部、壱岐　漁師太郎</t>
    <rPh sb="1" eb="3">
      <t>ノウカ</t>
    </rPh>
    <rPh sb="5" eb="6">
      <t>ケン</t>
    </rPh>
    <rPh sb="7" eb="9">
      <t>イキ</t>
    </rPh>
    <rPh sb="9" eb="11">
      <t>キョウイク</t>
    </rPh>
    <rPh sb="11" eb="13">
      <t>ノウギョウ</t>
    </rPh>
    <rPh sb="14" eb="16">
      <t>イキ</t>
    </rPh>
    <rPh sb="16" eb="17">
      <t>シマ</t>
    </rPh>
    <rPh sb="17" eb="19">
      <t>キョウイク</t>
    </rPh>
    <rPh sb="19" eb="21">
      <t>ノウギョウ</t>
    </rPh>
    <rPh sb="22" eb="24">
      <t>イキ</t>
    </rPh>
    <rPh sb="28" eb="30">
      <t>ノウギョウ</t>
    </rPh>
    <rPh sb="31" eb="33">
      <t>イキ</t>
    </rPh>
    <rPh sb="33" eb="35">
      <t>キョウイク</t>
    </rPh>
    <rPh sb="40" eb="42">
      <t>イキ</t>
    </rPh>
    <rPh sb="46" eb="48">
      <t>ノウギョウ</t>
    </rPh>
    <rPh sb="53" eb="55">
      <t>イキ</t>
    </rPh>
    <rPh sb="55" eb="57">
      <t>カンコウ</t>
    </rPh>
    <rPh sb="57" eb="59">
      <t>ノウギョウ</t>
    </rPh>
    <rPh sb="60" eb="62">
      <t>カンコウ</t>
    </rPh>
    <rPh sb="67" eb="69">
      <t>ノウギョウ</t>
    </rPh>
    <rPh sb="70" eb="72">
      <t>イキ</t>
    </rPh>
    <rPh sb="73" eb="74">
      <t>ノウ</t>
    </rPh>
    <rPh sb="74" eb="76">
      <t>タロウ</t>
    </rPh>
    <rPh sb="77" eb="79">
      <t>イキ</t>
    </rPh>
    <rPh sb="80" eb="82">
      <t>キョウイク</t>
    </rPh>
    <rPh sb="82" eb="84">
      <t>タロウ</t>
    </rPh>
    <rPh sb="85" eb="87">
      <t>イキ</t>
    </rPh>
    <rPh sb="92" eb="94">
      <t>タロウ</t>
    </rPh>
    <rPh sb="96" eb="98">
      <t>リョウシ</t>
    </rPh>
    <rPh sb="100" eb="101">
      <t>ケン</t>
    </rPh>
    <rPh sb="102" eb="104">
      <t>イキ</t>
    </rPh>
    <rPh sb="104" eb="106">
      <t>キョウイク</t>
    </rPh>
    <rPh sb="106" eb="108">
      <t>リョコウ</t>
    </rPh>
    <rPh sb="110" eb="111">
      <t>ゴウ</t>
    </rPh>
    <rPh sb="112" eb="113">
      <t>ウラ</t>
    </rPh>
    <rPh sb="113" eb="115">
      <t>シブ</t>
    </rPh>
    <rPh sb="124" eb="126">
      <t>アシベ</t>
    </rPh>
    <rPh sb="137" eb="139">
      <t>カツモト</t>
    </rPh>
    <rPh sb="139" eb="141">
      <t>シブ</t>
    </rPh>
    <rPh sb="150" eb="152">
      <t>イシダ</t>
    </rPh>
    <rPh sb="152" eb="154">
      <t>シブ</t>
    </rPh>
    <rPh sb="155" eb="157">
      <t>イキ</t>
    </rPh>
    <rPh sb="158" eb="160">
      <t>リョウシ</t>
    </rPh>
    <rPh sb="160" eb="162">
      <t>タロウ</t>
    </rPh>
    <phoneticPr fontId="2"/>
  </si>
  <si>
    <t>農業：郷ノ浦町、石田町　　漁業：郷ノ浦町、芦辺町、勝本町、石田町</t>
    <rPh sb="0" eb="2">
      <t>ノウギョウ</t>
    </rPh>
    <rPh sb="3" eb="4">
      <t>ゴウ</t>
    </rPh>
    <rPh sb="5" eb="7">
      <t>ウラチョウ</t>
    </rPh>
    <rPh sb="8" eb="11">
      <t>イシダチョウ</t>
    </rPh>
    <rPh sb="13" eb="15">
      <t>ギョギョウ</t>
    </rPh>
    <rPh sb="16" eb="17">
      <t>ゴウ</t>
    </rPh>
    <rPh sb="18" eb="20">
      <t>ウラチョウ</t>
    </rPh>
    <rPh sb="21" eb="24">
      <t>アシベチョウ</t>
    </rPh>
    <rPh sb="25" eb="28">
      <t>カツモトチョウ</t>
    </rPh>
    <rPh sb="29" eb="32">
      <t>イシダチョウ</t>
    </rPh>
    <phoneticPr fontId="2"/>
  </si>
  <si>
    <t>８：００ ～ １６：００
（上記時間帯以外も相談可能）</t>
    <rPh sb="14" eb="16">
      <t>ジョウキ</t>
    </rPh>
    <rPh sb="16" eb="19">
      <t>ジカンタイ</t>
    </rPh>
    <rPh sb="19" eb="21">
      <t>イガイ</t>
    </rPh>
    <rPh sb="22" eb="24">
      <t>ソウダン</t>
    </rPh>
    <rPh sb="24" eb="26">
      <t>カノウ</t>
    </rPh>
    <phoneticPr fontId="2"/>
  </si>
  <si>
    <t>当日朝７時頃の天候・海況により催行を判断します。</t>
    <phoneticPr fontId="2"/>
  </si>
  <si>
    <t>・１グループ１０名で、事業者１件につき１グループを対応。農業５グループ（５０名）、漁業５グループ（５０名）をローテーションすることで最大１００名を受け入れることができます。１日に午前と午後で１００名ずつ、計２００名までは対応可能です。
・天候等により取消の際は全額返金させていただきます。</t>
    <rPh sb="28" eb="30">
      <t>ノウギョウ</t>
    </rPh>
    <rPh sb="38" eb="39">
      <t>メイ</t>
    </rPh>
    <rPh sb="41" eb="43">
      <t>ギョギョウ</t>
    </rPh>
    <rPh sb="51" eb="52">
      <t>メイ</t>
    </rPh>
    <rPh sb="66" eb="68">
      <t>サイダイ</t>
    </rPh>
    <rPh sb="71" eb="72">
      <t>メイ</t>
    </rPh>
    <rPh sb="73" eb="74">
      <t>ウ</t>
    </rPh>
    <rPh sb="75" eb="76">
      <t>イ</t>
    </rPh>
    <rPh sb="87" eb="88">
      <t>ヒ</t>
    </rPh>
    <rPh sb="89" eb="91">
      <t>ゴゼン</t>
    </rPh>
    <rPh sb="92" eb="94">
      <t>ゴゴ</t>
    </rPh>
    <rPh sb="98" eb="99">
      <t>メイ</t>
    </rPh>
    <rPh sb="102" eb="103">
      <t>ケイ</t>
    </rPh>
    <rPh sb="106" eb="107">
      <t>メイ</t>
    </rPh>
    <rPh sb="110" eb="112">
      <t>タイオウ</t>
    </rPh>
    <rPh sb="112" eb="114">
      <t>カノウ</t>
    </rPh>
    <rPh sb="119" eb="121">
      <t>テンコウ</t>
    </rPh>
    <rPh sb="121" eb="122">
      <t>トウ</t>
    </rPh>
    <rPh sb="125" eb="127">
      <t>トリケシ</t>
    </rPh>
    <rPh sb="128" eb="129">
      <t>サイ</t>
    </rPh>
    <rPh sb="130" eb="132">
      <t>ゼンガク</t>
    </rPh>
    <rPh sb="132" eb="134">
      <t>ヘンキン</t>
    </rPh>
    <phoneticPr fontId="2"/>
  </si>
  <si>
    <t>10％を手数料としてバック。</t>
    <rPh sb="4" eb="7">
      <t>テスウリョウ</t>
    </rPh>
    <phoneticPr fontId="2"/>
  </si>
  <si>
    <r>
      <t>https://</t>
    </r>
    <r>
      <rPr>
        <u/>
        <sz val="11"/>
        <color rgb="FF00B050"/>
        <rFont val="HGSｺﾞｼｯｸE"/>
        <family val="3"/>
        <charset val="128"/>
      </rPr>
      <t>●●●●●●●●●</t>
    </r>
    <r>
      <rPr>
        <u/>
        <sz val="11"/>
        <color rgb="FF00B050"/>
        <rFont val="Arial"/>
        <family val="2"/>
      </rPr>
      <t>.com/</t>
    </r>
    <phoneticPr fontId="2"/>
  </si>
  <si>
    <t>開催場所によってはバスの駐車場が離れています。開催場所で生徒・先生を降ろした後、バスを駐車場に移動・駐車していただきます。</t>
    <rPh sb="0" eb="2">
      <t>カイサイ</t>
    </rPh>
    <rPh sb="2" eb="4">
      <t>バショ</t>
    </rPh>
    <rPh sb="12" eb="14">
      <t>チュウシャ</t>
    </rPh>
    <rPh sb="14" eb="15">
      <t>ジョウ</t>
    </rPh>
    <rPh sb="16" eb="17">
      <t>ハナ</t>
    </rPh>
    <rPh sb="23" eb="25">
      <t>カイサイ</t>
    </rPh>
    <rPh sb="25" eb="27">
      <t>バショ</t>
    </rPh>
    <rPh sb="28" eb="30">
      <t>セイト</t>
    </rPh>
    <rPh sb="31" eb="33">
      <t>センセイ</t>
    </rPh>
    <rPh sb="34" eb="35">
      <t>オ</t>
    </rPh>
    <rPh sb="38" eb="39">
      <t>アト</t>
    </rPh>
    <rPh sb="43" eb="46">
      <t>チュウシャジョウ</t>
    </rPh>
    <rPh sb="47" eb="49">
      <t>イドウ</t>
    </rPh>
    <rPh sb="50" eb="52">
      <t>チュウシャ</t>
    </rPh>
    <phoneticPr fontId="2"/>
  </si>
  <si>
    <t>登録審査の結果に対して異議申し立てをいたしません。</t>
    <rPh sb="0" eb="2">
      <t>トウロク</t>
    </rPh>
    <rPh sb="2" eb="4">
      <t>シンサ</t>
    </rPh>
    <rPh sb="5" eb="7">
      <t>ケッカ</t>
    </rPh>
    <rPh sb="8" eb="9">
      <t>タイ</t>
    </rPh>
    <rPh sb="11" eb="13">
      <t>イギ</t>
    </rPh>
    <rPh sb="13" eb="14">
      <t>モウ</t>
    </rPh>
    <rPh sb="15" eb="16">
      <t>タ</t>
    </rPh>
    <phoneticPr fontId="2"/>
  </si>
  <si>
    <t>壱岐市教育旅行SDGs体験メニュー登録 兼 更新申請書</t>
    <rPh sb="0" eb="3">
      <t>イキシ</t>
    </rPh>
    <rPh sb="3" eb="5">
      <t>キョウイク</t>
    </rPh>
    <rPh sb="5" eb="7">
      <t>リョコウ</t>
    </rPh>
    <rPh sb="11" eb="13">
      <t>タイケン</t>
    </rPh>
    <rPh sb="17" eb="19">
      <t>トウロク</t>
    </rPh>
    <rPh sb="20" eb="21">
      <t>ケン</t>
    </rPh>
    <rPh sb="22" eb="24">
      <t>コウシン</t>
    </rPh>
    <rPh sb="24" eb="27">
      <t>シンセイショ</t>
    </rPh>
    <phoneticPr fontId="2"/>
  </si>
  <si>
    <r>
      <rPr>
        <b/>
        <sz val="28"/>
        <color rgb="FF00B050"/>
        <rFont val="HGSｺﾞｼｯｸE"/>
        <family val="3"/>
        <charset val="128"/>
      </rPr>
      <t>（記入例）　</t>
    </r>
    <r>
      <rPr>
        <sz val="20"/>
        <color theme="1"/>
        <rFont val="HGSｺﾞｼｯｸE"/>
        <family val="3"/>
        <charset val="128"/>
      </rPr>
      <t>壱岐市教育旅行SDGs体験メニュー登録 兼 更新申請書</t>
    </r>
    <rPh sb="1" eb="3">
      <t>キニュウ</t>
    </rPh>
    <rPh sb="3" eb="4">
      <t>レイ</t>
    </rPh>
    <rPh sb="6" eb="9">
      <t>イキシ</t>
    </rPh>
    <rPh sb="9" eb="11">
      <t>キョウイク</t>
    </rPh>
    <rPh sb="11" eb="13">
      <t>リョコウ</t>
    </rPh>
    <rPh sb="17" eb="19">
      <t>タイケン</t>
    </rPh>
    <rPh sb="23" eb="25">
      <t>トウロク</t>
    </rPh>
    <rPh sb="26" eb="27">
      <t>ケン</t>
    </rPh>
    <rPh sb="28" eb="30">
      <t>コウシン</t>
    </rPh>
    <rPh sb="30" eb="32">
      <t>シンセイ</t>
    </rPh>
    <rPh sb="32" eb="33">
      <t>ショ</t>
    </rPh>
    <phoneticPr fontId="2"/>
  </si>
  <si>
    <t>申請日</t>
    <rPh sb="0" eb="2">
      <t>シンセイ</t>
    </rPh>
    <rPh sb="2" eb="3">
      <t>ビ</t>
    </rPh>
    <phoneticPr fontId="2"/>
  </si>
  <si>
    <t>高校</t>
    <rPh sb="0" eb="2">
      <t>コウコウ</t>
    </rPh>
    <phoneticPr fontId="2"/>
  </si>
  <si>
    <t>高校</t>
    <phoneticPr fontId="2"/>
  </si>
  <si>
    <t>離島の一次産業者から学ぶフードロス・海洋資源保護学習プログラム</t>
    <rPh sb="0" eb="2">
      <t>リトウ</t>
    </rPh>
    <rPh sb="1" eb="2">
      <t>シマ</t>
    </rPh>
    <rPh sb="3" eb="5">
      <t>イチジ</t>
    </rPh>
    <rPh sb="5" eb="7">
      <t>サンギョウ</t>
    </rPh>
    <rPh sb="7" eb="8">
      <t>シャ</t>
    </rPh>
    <rPh sb="10" eb="11">
      <t>マナ</t>
    </rPh>
    <rPh sb="18" eb="20">
      <t>カイヨウ</t>
    </rPh>
    <rPh sb="20" eb="22">
      <t>シゲン</t>
    </rPh>
    <rPh sb="22" eb="24">
      <t>ホゴ</t>
    </rPh>
    <rPh sb="24" eb="26">
      <t>ガクシュウ</t>
    </rPh>
    <phoneticPr fontId="2"/>
  </si>
  <si>
    <t>一次産業の現場で働いている事業者の体験・講和を通して、机上だけでは体感（学習）できない現場での生きた学習ができ、ＳＤＧｓの目標、「2.飢餓をゼロに」と「14.海の豊かさを守ろう」について学ぶことができます。</t>
    <rPh sb="0" eb="2">
      <t>イチジ</t>
    </rPh>
    <rPh sb="2" eb="4">
      <t>サンギョウ</t>
    </rPh>
    <rPh sb="5" eb="7">
      <t>ゲンバ</t>
    </rPh>
    <rPh sb="8" eb="9">
      <t>ハタラ</t>
    </rPh>
    <rPh sb="13" eb="15">
      <t>ジギョウ</t>
    </rPh>
    <rPh sb="15" eb="16">
      <t>シャ</t>
    </rPh>
    <rPh sb="17" eb="19">
      <t>タイケン</t>
    </rPh>
    <rPh sb="20" eb="22">
      <t>コウワ</t>
    </rPh>
    <rPh sb="23" eb="24">
      <t>トオ</t>
    </rPh>
    <rPh sb="27" eb="29">
      <t>キジョウ</t>
    </rPh>
    <rPh sb="33" eb="35">
      <t>タイカン</t>
    </rPh>
    <rPh sb="36" eb="38">
      <t>ガクシュウ</t>
    </rPh>
    <rPh sb="43" eb="45">
      <t>ゲンバ</t>
    </rPh>
    <rPh sb="47" eb="48">
      <t>イ</t>
    </rPh>
    <rPh sb="50" eb="52">
      <t>ガクシュウ</t>
    </rPh>
    <rPh sb="61" eb="63">
      <t>モクヒョウ</t>
    </rPh>
    <rPh sb="93" eb="94">
      <t>マナ</t>
    </rPh>
    <phoneticPr fontId="2"/>
  </si>
  <si>
    <t>・海に囲まれた自給自足ができる島で「農業」と「漁業」をセットで体験ができます。
・協力先事業者【農家：１０件】【漁師：５件】
・１グループ１０名で、事業者１件につき１グループを対応。ローテーションで全グループに農業と漁業の２種の体験・講和を提供します。
・「飢餓問題」が２時間（農業体験１時間、講和１時間）、「海洋資源保護」が２時間（漁業体験１時間、講和１時間）となります。
・農業体験は、体験のための事前レクチャー及び講和の導入となる話の後、農作物（季節、受入時期によって品は変わります）の収穫・調理(軽食)体験。食後に農作物の規格外品・フードロス（飢餓問題）の講和。
・漁業体験は、体験のための事前レクチャー及び講和の導入となる話の後、海産物（季節、受入時期によって品は変わります）の漁獲体験。体験後、岸に戻ってから乱獲・磯焼け等に関する（海洋資源保護）講和。
・手ぶらで参加可能ですが、冬場は冷えますのでアウターなどを各自でご用意ください。
・事前学習と事後学習を追加可能です。（日程次第で対応できない場合もあります）。
　→追加の場合は表記料金にお１人５００円（税込）追加となります（事前・事後どちらか一方でも両方でも１人５００円です）。
※天候等の悪化の場合は、漁業体験の内容を変更して室内で行います。</t>
    <rPh sb="1" eb="2">
      <t>ウミ</t>
    </rPh>
    <rPh sb="3" eb="4">
      <t>カコ</t>
    </rPh>
    <rPh sb="7" eb="9">
      <t>ジキュウ</t>
    </rPh>
    <rPh sb="9" eb="11">
      <t>ジソク</t>
    </rPh>
    <rPh sb="15" eb="16">
      <t>シマ</t>
    </rPh>
    <rPh sb="18" eb="20">
      <t>ノウギョウ</t>
    </rPh>
    <rPh sb="31" eb="33">
      <t>タイケン</t>
    </rPh>
    <rPh sb="41" eb="43">
      <t>キョウリョク</t>
    </rPh>
    <rPh sb="43" eb="44">
      <t>サキ</t>
    </rPh>
    <rPh sb="44" eb="47">
      <t>ジギョウシャ</t>
    </rPh>
    <rPh sb="56" eb="58">
      <t>リョウシ</t>
    </rPh>
    <rPh sb="60" eb="61">
      <t>ケン</t>
    </rPh>
    <rPh sb="71" eb="72">
      <t>メイ</t>
    </rPh>
    <rPh sb="74" eb="77">
      <t>ジギョウシャ</t>
    </rPh>
    <rPh sb="78" eb="79">
      <t>ケン</t>
    </rPh>
    <rPh sb="88" eb="90">
      <t>タイオウ</t>
    </rPh>
    <rPh sb="99" eb="100">
      <t>ゼン</t>
    </rPh>
    <rPh sb="105" eb="107">
      <t>ノウギョウ</t>
    </rPh>
    <rPh sb="108" eb="110">
      <t>ギョギョウ</t>
    </rPh>
    <rPh sb="112" eb="113">
      <t>シュ</t>
    </rPh>
    <rPh sb="114" eb="116">
      <t>タイケン</t>
    </rPh>
    <rPh sb="117" eb="119">
      <t>コウワ</t>
    </rPh>
    <rPh sb="120" eb="122">
      <t>テイキョウ</t>
    </rPh>
    <rPh sb="129" eb="131">
      <t>キガ</t>
    </rPh>
    <rPh sb="131" eb="133">
      <t>モンダイ</t>
    </rPh>
    <rPh sb="136" eb="138">
      <t>ジカン</t>
    </rPh>
    <rPh sb="139" eb="141">
      <t>ノウギョウ</t>
    </rPh>
    <rPh sb="141" eb="143">
      <t>タイケン</t>
    </rPh>
    <rPh sb="144" eb="146">
      <t>ジカン</t>
    </rPh>
    <rPh sb="147" eb="149">
      <t>コウワ</t>
    </rPh>
    <rPh sb="150" eb="152">
      <t>ジカン</t>
    </rPh>
    <rPh sb="155" eb="157">
      <t>カイヨウ</t>
    </rPh>
    <rPh sb="157" eb="159">
      <t>シゲン</t>
    </rPh>
    <rPh sb="159" eb="161">
      <t>ホゴ</t>
    </rPh>
    <rPh sb="164" eb="166">
      <t>ジカン</t>
    </rPh>
    <rPh sb="167" eb="169">
      <t>ギョギョウ</t>
    </rPh>
    <rPh sb="169" eb="171">
      <t>タイケン</t>
    </rPh>
    <rPh sb="172" eb="174">
      <t>ジカン</t>
    </rPh>
    <rPh sb="175" eb="177">
      <t>コウワ</t>
    </rPh>
    <rPh sb="178" eb="180">
      <t>ジカン</t>
    </rPh>
    <rPh sb="189" eb="191">
      <t>ノウギョウ</t>
    </rPh>
    <rPh sb="191" eb="193">
      <t>タイケン</t>
    </rPh>
    <rPh sb="195" eb="197">
      <t>タイケン</t>
    </rPh>
    <rPh sb="201" eb="203">
      <t>ジゼン</t>
    </rPh>
    <rPh sb="208" eb="209">
      <t>オヨ</t>
    </rPh>
    <rPh sb="210" eb="212">
      <t>コウワ</t>
    </rPh>
    <rPh sb="213" eb="215">
      <t>ドウニュウ</t>
    </rPh>
    <rPh sb="218" eb="219">
      <t>ハナシ</t>
    </rPh>
    <rPh sb="220" eb="221">
      <t>アト</t>
    </rPh>
    <rPh sb="222" eb="225">
      <t>ノウサクモツ</t>
    </rPh>
    <rPh sb="226" eb="228">
      <t>キセツ</t>
    </rPh>
    <rPh sb="229" eb="231">
      <t>ウケイレ</t>
    </rPh>
    <rPh sb="231" eb="233">
      <t>ジキ</t>
    </rPh>
    <rPh sb="237" eb="238">
      <t>シナ</t>
    </rPh>
    <rPh sb="239" eb="240">
      <t>カ</t>
    </rPh>
    <rPh sb="246" eb="248">
      <t>シュウカク</t>
    </rPh>
    <rPh sb="249" eb="251">
      <t>チョウリ</t>
    </rPh>
    <rPh sb="252" eb="254">
      <t>ケイショク</t>
    </rPh>
    <rPh sb="255" eb="257">
      <t>タイケン</t>
    </rPh>
    <rPh sb="258" eb="260">
      <t>ショクゴ</t>
    </rPh>
    <rPh sb="261" eb="264">
      <t>ノウサクモツ</t>
    </rPh>
    <rPh sb="265" eb="268">
      <t>キカクガイ</t>
    </rPh>
    <rPh sb="268" eb="269">
      <t>ヒン</t>
    </rPh>
    <rPh sb="276" eb="280">
      <t>キガモンダイ</t>
    </rPh>
    <rPh sb="282" eb="284">
      <t>コウワ</t>
    </rPh>
    <rPh sb="287" eb="289">
      <t>ギョギョウ</t>
    </rPh>
    <rPh sb="289" eb="291">
      <t>タイケン</t>
    </rPh>
    <rPh sb="320" eb="323">
      <t>カイサンブツ</t>
    </rPh>
    <rPh sb="344" eb="346">
      <t>ギョカク</t>
    </rPh>
    <rPh sb="349" eb="351">
      <t>タイケン</t>
    </rPh>
    <rPh sb="351" eb="352">
      <t>ゴ</t>
    </rPh>
    <rPh sb="353" eb="354">
      <t>キシ</t>
    </rPh>
    <rPh sb="355" eb="356">
      <t>モド</t>
    </rPh>
    <rPh sb="360" eb="362">
      <t>ランカク</t>
    </rPh>
    <rPh sb="363" eb="364">
      <t>イソ</t>
    </rPh>
    <rPh sb="364" eb="365">
      <t>ヤ</t>
    </rPh>
    <rPh sb="366" eb="367">
      <t>トウ</t>
    </rPh>
    <rPh sb="368" eb="369">
      <t>カン</t>
    </rPh>
    <rPh sb="372" eb="374">
      <t>カイヨウ</t>
    </rPh>
    <rPh sb="374" eb="376">
      <t>シゲン</t>
    </rPh>
    <rPh sb="376" eb="378">
      <t>ホゴ</t>
    </rPh>
    <rPh sb="384" eb="385">
      <t>テ</t>
    </rPh>
    <rPh sb="388" eb="390">
      <t>サンカ</t>
    </rPh>
    <rPh sb="390" eb="392">
      <t>カノウ</t>
    </rPh>
    <rPh sb="396" eb="398">
      <t>フユバ</t>
    </rPh>
    <rPh sb="399" eb="400">
      <t>ヒ</t>
    </rPh>
    <rPh sb="412" eb="414">
      <t>カクジ</t>
    </rPh>
    <rPh sb="416" eb="418">
      <t>ヨウイ</t>
    </rPh>
    <rPh sb="425" eb="427">
      <t>ジゼン</t>
    </rPh>
    <rPh sb="427" eb="429">
      <t>ガクシュウ</t>
    </rPh>
    <rPh sb="430" eb="432">
      <t>ジゴ</t>
    </rPh>
    <rPh sb="432" eb="434">
      <t>ガクシュウ</t>
    </rPh>
    <rPh sb="435" eb="437">
      <t>ツイカ</t>
    </rPh>
    <rPh sb="437" eb="439">
      <t>カノウ</t>
    </rPh>
    <rPh sb="466" eb="468">
      <t>ツイカ</t>
    </rPh>
    <rPh sb="469" eb="471">
      <t>バアイ</t>
    </rPh>
    <rPh sb="472" eb="474">
      <t>ヒョウキ</t>
    </rPh>
    <rPh sb="474" eb="476">
      <t>リョウキン</t>
    </rPh>
    <rPh sb="478" eb="480">
      <t>ヒトリ</t>
    </rPh>
    <rPh sb="483" eb="484">
      <t>エン</t>
    </rPh>
    <rPh sb="485" eb="487">
      <t>ゼイコミ</t>
    </rPh>
    <rPh sb="488" eb="490">
      <t>ツイカ</t>
    </rPh>
    <rPh sb="496" eb="498">
      <t>ジゼン</t>
    </rPh>
    <rPh sb="499" eb="501">
      <t>ジゴ</t>
    </rPh>
    <rPh sb="505" eb="507">
      <t>イッポウ</t>
    </rPh>
    <rPh sb="509" eb="511">
      <t>リョウホウ</t>
    </rPh>
    <rPh sb="514" eb="515">
      <t>ヒト</t>
    </rPh>
    <rPh sb="518" eb="519">
      <t>エン</t>
    </rPh>
    <rPh sb="525" eb="527">
      <t>テンコウ</t>
    </rPh>
    <rPh sb="527" eb="528">
      <t>トウ</t>
    </rPh>
    <rPh sb="529" eb="531">
      <t>アッカ</t>
    </rPh>
    <rPh sb="532" eb="534">
      <t>バアイ</t>
    </rPh>
    <rPh sb="536" eb="538">
      <t>ギョギョウ</t>
    </rPh>
    <rPh sb="538" eb="540">
      <t>タイケン</t>
    </rPh>
    <rPh sb="541" eb="543">
      <t>ナイヨウ</t>
    </rPh>
    <rPh sb="544" eb="546">
      <t>ヘンコウ</t>
    </rPh>
    <rPh sb="548" eb="550">
      <t>シツナイ</t>
    </rPh>
    <rPh sb="551" eb="552">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</si>
</sst>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才&quot;"/>
    <numFmt numFmtId="177" formatCode="#,##0&quot;名&quot;"/>
    <numFmt numFmtId="178" formatCode="#,##0_ "/>
    <numFmt numFmtId="179" formatCode="#,##0&quot;円&quot;"/>
    <numFmt numFmtId="180" formatCode="[$-411]ggge&quot;年&quot;m&quot;月&quot;d&quot;日&quot;;@"/>
  </numFmts>
  <fonts count="45">
    <font>
      <sz val="11"/>
      <color theme="1"/>
      <name val="游ゴシック"/>
      <family val="2"/>
      <charset val="128"/>
      <scheme val="minor"/>
    </font>
    <font>
      <sz val="11"/>
      <color theme="1"/>
      <name val="Arial"/>
      <family val="2"/>
    </font>
    <font>
      <sz val="6"/>
      <name val="游ゴシック"/>
      <family val="2"/>
      <charset val="128"/>
      <scheme val="minor"/>
    </font>
    <font>
      <sz val="6"/>
      <name val="ＭＳ Ｐゴシック"/>
      <family val="3"/>
      <charset val="128"/>
    </font>
    <font>
      <u/>
      <sz val="11"/>
      <color theme="10"/>
      <name val="Arial"/>
      <family val="2"/>
    </font>
    <font>
      <b/>
      <sz val="9"/>
      <color indexed="81"/>
      <name val="MS P ゴシック"/>
      <family val="3"/>
      <charset val="128"/>
    </font>
    <font>
      <sz val="11"/>
      <color theme="1"/>
      <name val="HGSｺﾞｼｯｸE"/>
      <family val="3"/>
      <charset val="128"/>
    </font>
    <font>
      <sz val="9"/>
      <color theme="1"/>
      <name val="HGSｺﾞｼｯｸE"/>
      <family val="3"/>
      <charset val="128"/>
    </font>
    <font>
      <b/>
      <sz val="14"/>
      <color theme="0"/>
      <name val="HGSｺﾞｼｯｸE"/>
      <family val="3"/>
      <charset val="128"/>
    </font>
    <font>
      <sz val="10"/>
      <color theme="1"/>
      <name val="HGSｺﾞｼｯｸE"/>
      <family val="3"/>
      <charset val="128"/>
    </font>
    <font>
      <sz val="8"/>
      <color theme="1"/>
      <name val="HGSｺﾞｼｯｸE"/>
      <family val="3"/>
      <charset val="128"/>
    </font>
    <font>
      <b/>
      <sz val="10"/>
      <color theme="0"/>
      <name val="HGSｺﾞｼｯｸE"/>
      <family val="3"/>
      <charset val="128"/>
    </font>
    <font>
      <sz val="12"/>
      <color rgb="FFFF0000"/>
      <name val="HGSｺﾞｼｯｸE"/>
      <family val="3"/>
      <charset val="128"/>
    </font>
    <font>
      <sz val="9"/>
      <color rgb="FF003366"/>
      <name val="HGSｺﾞｼｯｸE"/>
      <family val="3"/>
      <charset val="128"/>
    </font>
    <font>
      <u/>
      <sz val="9"/>
      <color rgb="FFFF0000"/>
      <name val="HGSｺﾞｼｯｸE"/>
      <family val="3"/>
      <charset val="128"/>
    </font>
    <font>
      <b/>
      <sz val="12"/>
      <color theme="1"/>
      <name val="HGSｺﾞｼｯｸE"/>
      <family val="3"/>
      <charset val="128"/>
    </font>
    <font>
      <sz val="8"/>
      <color rgb="FFFF0000"/>
      <name val="HGSｺﾞｼｯｸE"/>
      <family val="3"/>
      <charset val="128"/>
    </font>
    <font>
      <b/>
      <sz val="9"/>
      <color theme="0"/>
      <name val="HGSｺﾞｼｯｸE"/>
      <family val="3"/>
      <charset val="128"/>
    </font>
    <font>
      <sz val="9"/>
      <name val="HGSｺﾞｼｯｸE"/>
      <family val="3"/>
      <charset val="128"/>
    </font>
    <font>
      <sz val="8"/>
      <name val="HGSｺﾞｼｯｸE"/>
      <family val="3"/>
      <charset val="128"/>
    </font>
    <font>
      <b/>
      <sz val="8"/>
      <color theme="1"/>
      <name val="HGSｺﾞｼｯｸE"/>
      <family val="3"/>
      <charset val="128"/>
    </font>
    <font>
      <sz val="9"/>
      <color rgb="FFFF0000"/>
      <name val="HGSｺﾞｼｯｸE"/>
      <family val="3"/>
      <charset val="128"/>
    </font>
    <font>
      <sz val="9"/>
      <color theme="0"/>
      <name val="HGSｺﾞｼｯｸE"/>
      <family val="3"/>
      <charset val="128"/>
    </font>
    <font>
      <sz val="6"/>
      <color theme="1"/>
      <name val="HGSｺﾞｼｯｸE"/>
      <family val="3"/>
      <charset val="128"/>
    </font>
    <font>
      <sz val="6"/>
      <color rgb="FFFF0000"/>
      <name val="HGSｺﾞｼｯｸE"/>
      <family val="3"/>
      <charset val="128"/>
    </font>
    <font>
      <sz val="7"/>
      <color theme="1"/>
      <name val="HGSｺﾞｼｯｸE"/>
      <family val="3"/>
      <charset val="128"/>
    </font>
    <font>
      <sz val="20"/>
      <color theme="1"/>
      <name val="HGSｺﾞｼｯｸE"/>
      <family val="3"/>
      <charset val="128"/>
    </font>
    <font>
      <sz val="14"/>
      <color rgb="FF00B050"/>
      <name val="HGSｺﾞｼｯｸE"/>
      <family val="3"/>
      <charset val="128"/>
    </font>
    <font>
      <sz val="11"/>
      <color rgb="FF00B050"/>
      <name val="HGSｺﾞｼｯｸE"/>
      <family val="3"/>
      <charset val="128"/>
    </font>
    <font>
      <sz val="9"/>
      <color rgb="FF00B050"/>
      <name val="HGSｺﾞｼｯｸE"/>
      <family val="3"/>
      <charset val="128"/>
    </font>
    <font>
      <b/>
      <sz val="12"/>
      <color rgb="FF00B050"/>
      <name val="HGSｺﾞｼｯｸE"/>
      <family val="3"/>
      <charset val="128"/>
    </font>
    <font>
      <sz val="12"/>
      <color rgb="FF00B050"/>
      <name val="HGSｺﾞｼｯｸE"/>
      <family val="3"/>
      <charset val="128"/>
    </font>
    <font>
      <sz val="10"/>
      <color rgb="FF00B050"/>
      <name val="HGSｺﾞｼｯｸE"/>
      <family val="3"/>
      <charset val="128"/>
    </font>
    <font>
      <sz val="8"/>
      <color rgb="FF00B050"/>
      <name val="HGSｺﾞｼｯｸE"/>
      <family val="3"/>
      <charset val="128"/>
    </font>
    <font>
      <u/>
      <sz val="11"/>
      <color rgb="FF00B050"/>
      <name val="Arial"/>
      <family val="2"/>
    </font>
    <font>
      <u/>
      <sz val="11"/>
      <color rgb="FF00B050"/>
      <name val="HGSｺﾞｼｯｸE"/>
      <family val="3"/>
      <charset val="128"/>
    </font>
    <font>
      <u/>
      <sz val="9"/>
      <color rgb="FF00B050"/>
      <name val="HGSｺﾞｼｯｸE"/>
      <family val="3"/>
      <charset val="128"/>
    </font>
    <font>
      <b/>
      <sz val="8"/>
      <color rgb="FF00B050"/>
      <name val="HGSｺﾞｼｯｸE"/>
      <family val="3"/>
      <charset val="128"/>
    </font>
    <font>
      <b/>
      <sz val="28"/>
      <color rgb="FF00B050"/>
      <name val="HGSｺﾞｼｯｸE"/>
      <family val="3"/>
      <charset val="128"/>
    </font>
    <font>
      <u/>
      <sz val="11"/>
      <color theme="1"/>
      <name val="Arial"/>
      <family val="2"/>
    </font>
    <font>
      <u/>
      <sz val="9"/>
      <color theme="1"/>
      <name val="HGSｺﾞｼｯｸE"/>
      <family val="3"/>
      <charset val="128"/>
    </font>
    <font>
      <sz val="14"/>
      <color theme="1"/>
      <name val="HGSｺﾞｼｯｸE"/>
      <family val="3"/>
      <charset val="128"/>
    </font>
    <font>
      <sz val="16"/>
      <color theme="1"/>
      <name val="HGSｺﾞｼｯｸE"/>
      <family val="3"/>
      <charset val="128"/>
    </font>
    <font>
      <sz val="10"/>
      <color theme="0"/>
      <name val="HGSｺﾞｼｯｸE"/>
      <family val="3"/>
      <charset val="128"/>
    </font>
    <font>
      <sz val="12"/>
      <color theme="1"/>
      <name val="HGSｺﾞｼｯｸE"/>
      <family val="3"/>
      <charset val="128"/>
    </font>
  </fonts>
  <fills count="14">
    <fill>
      <patternFill patternType="none"/>
    </fill>
    <fill>
      <patternFill patternType="gray125"/>
    </fill>
    <fill>
      <patternFill patternType="solid">
        <fgColor rgb="FF92D050"/>
        <bgColor indexed="64"/>
      </patternFill>
    </fill>
    <fill>
      <patternFill patternType="solid">
        <fgColor theme="8" tint="-0.249977111117893"/>
        <bgColor rgb="FFFFCC00"/>
      </patternFill>
    </fill>
    <fill>
      <patternFill patternType="solid">
        <fgColor theme="8" tint="0.39997558519241921"/>
        <bgColor rgb="FFFEF2CB"/>
      </patternFill>
    </fill>
    <fill>
      <patternFill patternType="solid">
        <fgColor theme="8" tint="0.79998168889431442"/>
        <bgColor rgb="FFFEF2CB"/>
      </patternFill>
    </fill>
    <fill>
      <patternFill patternType="solid">
        <fgColor theme="0"/>
        <bgColor indexed="64"/>
      </patternFill>
    </fill>
    <fill>
      <patternFill patternType="solid">
        <fgColor theme="7" tint="0.39997558519241921"/>
        <bgColor indexed="64"/>
      </patternFill>
    </fill>
    <fill>
      <patternFill patternType="solid">
        <fgColor theme="8" tint="-0.249977111117893"/>
        <bgColor rgb="FFFEF2CB"/>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39997558519241921"/>
        <bgColor rgb="FFFFCC00"/>
      </patternFill>
    </fill>
  </fills>
  <borders count="1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top/>
      <bottom/>
      <diagonal/>
    </border>
    <border>
      <left/>
      <right style="medium">
        <color indexed="64"/>
      </right>
      <top/>
      <bottom/>
      <diagonal/>
    </border>
    <border>
      <left/>
      <right/>
      <top style="thin">
        <color rgb="FF000000"/>
      </top>
      <bottom/>
      <diagonal/>
    </border>
    <border>
      <left/>
      <right style="thin">
        <color rgb="FF000000"/>
      </right>
      <top style="thin">
        <color rgb="FF000000"/>
      </top>
      <bottom/>
      <diagonal/>
    </border>
    <border>
      <left/>
      <right style="medium">
        <color indexed="64"/>
      </right>
      <top style="thin">
        <color rgb="FF00000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bottom style="medium">
        <color indexed="64"/>
      </bottom>
      <diagonal/>
    </border>
    <border>
      <left/>
      <right style="thin">
        <color rgb="FF000000"/>
      </right>
      <top style="medium">
        <color indexed="64"/>
      </top>
      <bottom/>
      <diagonal/>
    </border>
    <border>
      <left style="thin">
        <color rgb="FF000000"/>
      </left>
      <right/>
      <top style="medium">
        <color indexed="64"/>
      </top>
      <bottom style="hair">
        <color rgb="FF000000"/>
      </bottom>
      <diagonal/>
    </border>
    <border>
      <left/>
      <right/>
      <top style="medium">
        <color indexed="64"/>
      </top>
      <bottom style="hair">
        <color rgb="FF000000"/>
      </bottom>
      <diagonal/>
    </border>
    <border>
      <left/>
      <right style="hair">
        <color indexed="64"/>
      </right>
      <top style="medium">
        <color indexed="64"/>
      </top>
      <bottom/>
      <diagonal/>
    </border>
    <border>
      <left style="hair">
        <color indexed="64"/>
      </left>
      <right/>
      <top style="medium">
        <color indexed="64"/>
      </top>
      <bottom/>
      <diagonal/>
    </border>
    <border>
      <left/>
      <right style="thin">
        <color rgb="FF000000"/>
      </right>
      <top/>
      <bottom/>
      <diagonal/>
    </border>
    <border>
      <left style="thin">
        <color rgb="FF000000"/>
      </left>
      <right/>
      <top/>
      <bottom/>
      <diagonal/>
    </border>
    <border>
      <left/>
      <right style="hair">
        <color indexed="64"/>
      </right>
      <top/>
      <bottom/>
      <diagonal/>
    </border>
    <border>
      <left style="hair">
        <color indexed="64"/>
      </left>
      <right/>
      <top/>
      <bottom/>
      <diagonal/>
    </border>
    <border>
      <left/>
      <right style="hair">
        <color indexed="64"/>
      </right>
      <top/>
      <bottom style="medium">
        <color indexed="64"/>
      </bottom>
      <diagonal/>
    </border>
    <border>
      <left style="hair">
        <color indexed="64"/>
      </left>
      <right/>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rgb="FF000000"/>
      </right>
      <top style="thick">
        <color indexed="64"/>
      </top>
      <bottom/>
      <diagonal/>
    </border>
    <border>
      <left style="thin">
        <color rgb="FF000000"/>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rgb="FF000000"/>
      </right>
      <top/>
      <bottom style="thick">
        <color indexed="64"/>
      </bottom>
      <diagonal/>
    </border>
    <border>
      <left style="thin">
        <color rgb="FF000000"/>
      </left>
      <right/>
      <top/>
      <bottom style="thick">
        <color indexed="64"/>
      </bottom>
      <diagonal/>
    </border>
    <border>
      <left/>
      <right style="thick">
        <color indexed="64"/>
      </right>
      <top/>
      <bottom style="thick">
        <color indexed="64"/>
      </bottom>
      <diagonal/>
    </border>
    <border>
      <left style="thin">
        <color rgb="FF000000"/>
      </left>
      <right/>
      <top style="medium">
        <color indexed="64"/>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thin">
        <color rgb="FF000000"/>
      </right>
      <top style="thin">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thin">
        <color rgb="FF000000"/>
      </right>
      <top/>
      <bottom style="thin">
        <color indexed="64"/>
      </bottom>
      <diagonal/>
    </border>
    <border>
      <left style="thin">
        <color rgb="FF000000"/>
      </left>
      <right/>
      <top/>
      <bottom style="medium">
        <color indexed="64"/>
      </bottom>
      <diagonal/>
    </border>
    <border>
      <left style="thin">
        <color indexed="64"/>
      </left>
      <right/>
      <top/>
      <bottom style="medium">
        <color indexed="64"/>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right style="thin">
        <color indexed="64"/>
      </right>
      <top/>
      <bottom style="hair">
        <color rgb="FF000000"/>
      </bottom>
      <diagonal/>
    </border>
    <border>
      <left style="thin">
        <color rgb="FF000000"/>
      </left>
      <right/>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hair">
        <color rgb="FF000000"/>
      </right>
      <top style="medium">
        <color indexed="64"/>
      </top>
      <bottom/>
      <diagonal/>
    </border>
    <border>
      <left style="hair">
        <color rgb="FF000000"/>
      </left>
      <right/>
      <top style="medium">
        <color indexed="64"/>
      </top>
      <bottom/>
      <diagonal/>
    </border>
    <border>
      <left/>
      <right style="thin">
        <color indexed="64"/>
      </right>
      <top style="medium">
        <color indexed="64"/>
      </top>
      <bottom/>
      <diagonal/>
    </border>
    <border>
      <left/>
      <right style="hair">
        <color rgb="FF000000"/>
      </right>
      <top/>
      <bottom style="medium">
        <color indexed="64"/>
      </bottom>
      <diagonal/>
    </border>
    <border>
      <left style="hair">
        <color rgb="FF000000"/>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rgb="FF000000"/>
      </left>
      <right/>
      <top style="thin">
        <color indexed="64"/>
      </top>
      <bottom style="hair">
        <color rgb="FF000000"/>
      </bottom>
      <diagonal/>
    </border>
    <border>
      <left/>
      <right/>
      <top style="thin">
        <color indexed="64"/>
      </top>
      <bottom style="hair">
        <color rgb="FF000000"/>
      </bottom>
      <diagonal/>
    </border>
    <border>
      <left style="thin">
        <color rgb="FF000000"/>
      </left>
      <right/>
      <top style="medium">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hair">
        <color rgb="FF000000"/>
      </right>
      <top style="thin">
        <color indexed="64"/>
      </top>
      <bottom style="thin">
        <color rgb="FF000000"/>
      </bottom>
      <diagonal/>
    </border>
    <border>
      <left/>
      <right style="thin">
        <color indexed="64"/>
      </right>
      <top style="thin">
        <color indexed="64"/>
      </top>
      <bottom style="thin">
        <color rgb="FF000000"/>
      </bottom>
      <diagonal/>
    </border>
    <border>
      <left/>
      <right style="hair">
        <color indexed="64"/>
      </right>
      <top/>
      <bottom style="thin">
        <color indexed="64"/>
      </bottom>
      <diagonal/>
    </border>
    <border>
      <left style="hair">
        <color indexed="64"/>
      </left>
      <right/>
      <top/>
      <bottom style="thin">
        <color indexed="64"/>
      </bottom>
      <diagonal/>
    </border>
    <border>
      <left/>
      <right style="hair">
        <color rgb="FF000000"/>
      </right>
      <top/>
      <bottom/>
      <diagonal/>
    </border>
    <border>
      <left style="hair">
        <color rgb="FF000000"/>
      </left>
      <right/>
      <top/>
      <bottom/>
      <diagonal/>
    </border>
    <border>
      <left/>
      <right style="medium">
        <color indexed="64"/>
      </right>
      <top/>
      <bottom style="thin">
        <color rgb="FF000000"/>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thin">
        <color rgb="FF000000"/>
      </top>
      <bottom style="hair">
        <color indexed="64"/>
      </bottom>
      <diagonal/>
    </border>
    <border>
      <left style="thin">
        <color rgb="FF000000"/>
      </left>
      <right/>
      <top style="thin">
        <color rgb="FF000000"/>
      </top>
      <bottom style="hair">
        <color indexed="64"/>
      </bottom>
      <diagonal/>
    </border>
    <border>
      <left/>
      <right style="thin">
        <color indexed="64"/>
      </right>
      <top style="thin">
        <color rgb="FF000000"/>
      </top>
      <bottom style="hair">
        <color indexed="64"/>
      </bottom>
      <diagonal/>
    </border>
    <border>
      <left/>
      <right style="medium">
        <color indexed="64"/>
      </right>
      <top style="thin">
        <color rgb="FF000000"/>
      </top>
      <bottom style="hair">
        <color indexed="64"/>
      </bottom>
      <diagonal/>
    </border>
    <border>
      <left/>
      <right style="thin">
        <color rgb="FF000000"/>
      </right>
      <top style="thin">
        <color rgb="FF000000"/>
      </top>
      <bottom style="hair">
        <color indexed="64"/>
      </bottom>
      <diagonal/>
    </border>
    <border>
      <left style="medium">
        <color indexed="64"/>
      </left>
      <right/>
      <top/>
      <bottom style="hair">
        <color rgb="FF000000"/>
      </bottom>
      <diagonal/>
    </border>
    <border>
      <left/>
      <right style="medium">
        <color indexed="64"/>
      </right>
      <top/>
      <bottom style="hair">
        <color rgb="FF000000"/>
      </bottom>
      <diagonal/>
    </border>
    <border>
      <left style="medium">
        <color indexed="64"/>
      </left>
      <right/>
      <top style="hair">
        <color rgb="FF000000"/>
      </top>
      <bottom style="medium">
        <color indexed="64"/>
      </bottom>
      <diagonal/>
    </border>
    <border>
      <left/>
      <right/>
      <top style="hair">
        <color rgb="FF000000"/>
      </top>
      <bottom style="medium">
        <color indexed="64"/>
      </bottom>
      <diagonal/>
    </border>
    <border>
      <left/>
      <right style="medium">
        <color indexed="64"/>
      </right>
      <top style="hair">
        <color rgb="FF000000"/>
      </top>
      <bottom style="medium">
        <color indexed="64"/>
      </bottom>
      <diagonal/>
    </border>
    <border>
      <left/>
      <right style="thin">
        <color indexed="64"/>
      </right>
      <top/>
      <bottom style="thin">
        <color rgb="FF000000"/>
      </bottom>
      <diagonal/>
    </border>
    <border>
      <left style="medium">
        <color indexed="64"/>
      </left>
      <right/>
      <top/>
      <bottom style="thick">
        <color indexed="64"/>
      </bottom>
      <diagonal/>
    </border>
    <border>
      <left style="medium">
        <color indexed="64"/>
      </left>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hair">
        <color indexed="64"/>
      </bottom>
      <diagonal/>
    </border>
    <border>
      <left style="medium">
        <color indexed="64"/>
      </left>
      <right style="medium">
        <color indexed="64"/>
      </right>
      <top/>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thick">
        <color indexed="64"/>
      </right>
      <top style="medium">
        <color indexed="64"/>
      </top>
      <bottom/>
      <diagonal/>
    </border>
    <border>
      <left/>
      <right style="thick">
        <color indexed="64"/>
      </right>
      <top style="thin">
        <color indexed="64"/>
      </top>
      <bottom/>
      <diagonal/>
    </border>
    <border>
      <left style="thick">
        <color indexed="64"/>
      </left>
      <right/>
      <top style="medium">
        <color indexed="64"/>
      </top>
      <bottom/>
      <diagonal/>
    </border>
    <border>
      <left/>
      <right style="thick">
        <color indexed="64"/>
      </right>
      <top/>
      <bottom style="thin">
        <color indexed="64"/>
      </bottom>
      <diagonal/>
    </border>
    <border>
      <left/>
      <right style="thick">
        <color indexed="64"/>
      </right>
      <top/>
      <bottom style="thin">
        <color rgb="FF000000"/>
      </bottom>
      <diagonal/>
    </border>
    <border>
      <left/>
      <right style="thick">
        <color indexed="64"/>
      </right>
      <top style="thin">
        <color rgb="FF000000"/>
      </top>
      <bottom/>
      <diagonal/>
    </border>
    <border>
      <left/>
      <right style="thick">
        <color indexed="64"/>
      </right>
      <top style="thin">
        <color rgb="FF000000"/>
      </top>
      <bottom style="hair">
        <color indexed="64"/>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style="hair">
        <color rgb="FF000000"/>
      </left>
      <right/>
      <top style="thin">
        <color indexed="64"/>
      </top>
      <bottom style="thin">
        <color rgb="FF000000"/>
      </bottom>
      <diagonal/>
    </border>
    <border>
      <left style="thin">
        <color indexed="64"/>
      </left>
      <right/>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medium">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ck">
        <color indexed="64"/>
      </left>
      <right/>
      <top style="thin">
        <color indexed="64"/>
      </top>
      <bottom/>
      <diagonal/>
    </border>
  </borders>
  <cellStyleXfs count="4">
    <xf numFmtId="0" fontId="0" fillId="0" borderId="0">
      <alignment vertical="center"/>
    </xf>
    <xf numFmtId="0" fontId="1" fillId="0" borderId="0"/>
    <xf numFmtId="0" fontId="1" fillId="0" borderId="0"/>
    <xf numFmtId="0" fontId="4" fillId="0" borderId="0" applyNumberFormat="0" applyFill="0" applyBorder="0" applyAlignment="0" applyProtection="0"/>
  </cellStyleXfs>
  <cellXfs count="685">
    <xf numFmtId="0" fontId="0" fillId="0" borderId="0" xfId="0">
      <alignment vertical="center"/>
    </xf>
    <xf numFmtId="0" fontId="6" fillId="0" borderId="0" xfId="0" applyFont="1">
      <alignment vertical="center"/>
    </xf>
    <xf numFmtId="0" fontId="7" fillId="0" borderId="0" xfId="1" applyFont="1" applyAlignment="1">
      <alignment vertical="center"/>
    </xf>
    <xf numFmtId="0" fontId="7" fillId="0" borderId="0" xfId="1" applyFont="1" applyAlignment="1">
      <alignment horizontal="right" vertical="center"/>
    </xf>
    <xf numFmtId="0" fontId="7" fillId="0" borderId="70" xfId="1" applyFont="1" applyBorder="1" applyAlignment="1">
      <alignment horizontal="center" vertical="center"/>
    </xf>
    <xf numFmtId="0" fontId="7" fillId="0" borderId="0" xfId="1" applyFont="1" applyAlignment="1">
      <alignment horizontal="center" vertical="center"/>
    </xf>
    <xf numFmtId="0" fontId="7" fillId="2" borderId="70" xfId="1" applyFont="1" applyFill="1" applyBorder="1" applyAlignment="1">
      <alignment horizontal="center" vertical="center"/>
    </xf>
    <xf numFmtId="0" fontId="7" fillId="7" borderId="70" xfId="1" applyFont="1" applyFill="1" applyBorder="1" applyAlignment="1">
      <alignment horizontal="center" vertical="center"/>
    </xf>
    <xf numFmtId="49" fontId="7" fillId="0" borderId="0" xfId="1" applyNumberFormat="1" applyFont="1" applyAlignment="1">
      <alignment horizontal="center" vertical="center"/>
    </xf>
    <xf numFmtId="0" fontId="7" fillId="0" borderId="0" xfId="1" applyFont="1" applyAlignment="1">
      <alignment vertical="center" wrapText="1"/>
    </xf>
    <xf numFmtId="0" fontId="7" fillId="0" borderId="0" xfId="1" applyFont="1" applyBorder="1" applyAlignment="1">
      <alignment vertical="center"/>
    </xf>
    <xf numFmtId="0" fontId="7" fillId="0" borderId="6" xfId="1" applyFont="1" applyBorder="1" applyAlignment="1">
      <alignment vertical="top" wrapText="1"/>
    </xf>
    <xf numFmtId="0" fontId="7" fillId="0" borderId="0" xfId="1" applyFont="1" applyBorder="1" applyAlignment="1">
      <alignment vertical="top" wrapText="1"/>
    </xf>
    <xf numFmtId="0" fontId="7" fillId="0" borderId="6" xfId="1" applyFont="1" applyBorder="1" applyAlignment="1">
      <alignment vertical="center"/>
    </xf>
    <xf numFmtId="0" fontId="6" fillId="0" borderId="0" xfId="0" applyFont="1" applyBorder="1">
      <alignment vertical="center"/>
    </xf>
    <xf numFmtId="0" fontId="7" fillId="0" borderId="12" xfId="1" applyFont="1" applyBorder="1" applyAlignment="1">
      <alignment vertical="center"/>
    </xf>
    <xf numFmtId="0" fontId="13" fillId="0" borderId="0" xfId="1" applyFont="1" applyAlignment="1">
      <alignment vertical="center"/>
    </xf>
    <xf numFmtId="0" fontId="19" fillId="11" borderId="107" xfId="1" applyFont="1" applyFill="1" applyBorder="1" applyAlignment="1">
      <alignment vertical="center"/>
    </xf>
    <xf numFmtId="0" fontId="7" fillId="0" borderId="0" xfId="1" applyFont="1" applyFill="1" applyBorder="1" applyAlignment="1">
      <alignment vertical="center"/>
    </xf>
    <xf numFmtId="0" fontId="7" fillId="0" borderId="7" xfId="1" applyFont="1" applyFill="1" applyBorder="1" applyAlignment="1">
      <alignment vertical="center"/>
    </xf>
    <xf numFmtId="0" fontId="7" fillId="0" borderId="39" xfId="1" applyFont="1" applyFill="1" applyBorder="1" applyAlignment="1">
      <alignment vertical="center"/>
    </xf>
    <xf numFmtId="0" fontId="7" fillId="0" borderId="100" xfId="1" applyFont="1" applyFill="1" applyBorder="1" applyAlignment="1">
      <alignment vertical="center"/>
    </xf>
    <xf numFmtId="0" fontId="7" fillId="0" borderId="0" xfId="1" applyFont="1" applyFill="1" applyBorder="1" applyAlignment="1">
      <alignment vertical="center" wrapText="1"/>
    </xf>
    <xf numFmtId="0" fontId="18" fillId="0" borderId="0" xfId="1" applyFont="1" applyFill="1" applyBorder="1" applyAlignment="1">
      <alignment vertical="center"/>
    </xf>
    <xf numFmtId="0" fontId="21" fillId="0" borderId="0" xfId="1" applyFont="1" applyFill="1" applyBorder="1" applyAlignment="1">
      <alignment vertical="center"/>
    </xf>
    <xf numFmtId="0" fontId="10" fillId="0" borderId="0" xfId="1" applyFont="1" applyFill="1" applyBorder="1" applyAlignment="1">
      <alignment vertical="center" wrapText="1"/>
    </xf>
    <xf numFmtId="0" fontId="6" fillId="0" borderId="0" xfId="1" applyFont="1" applyFill="1" applyBorder="1" applyAlignment="1">
      <alignment vertical="center" wrapText="1"/>
    </xf>
    <xf numFmtId="0" fontId="7" fillId="0" borderId="0" xfId="1" applyFont="1" applyFill="1" applyBorder="1" applyAlignment="1">
      <alignment vertical="center" textRotation="255" wrapText="1"/>
    </xf>
    <xf numFmtId="0" fontId="21" fillId="0" borderId="0" xfId="1" applyFont="1" applyFill="1" applyBorder="1" applyAlignment="1">
      <alignment vertical="center" wrapText="1"/>
    </xf>
    <xf numFmtId="0" fontId="10" fillId="0" borderId="0" xfId="1" applyFont="1" applyFill="1" applyBorder="1" applyAlignment="1">
      <alignment vertical="center" wrapText="1" shrinkToFit="1"/>
    </xf>
    <xf numFmtId="0" fontId="7" fillId="0" borderId="0" xfId="1" applyFont="1" applyAlignment="1">
      <alignment vertical="center" textRotation="255"/>
    </xf>
    <xf numFmtId="0" fontId="7" fillId="0" borderId="0" xfId="1" applyFont="1" applyBorder="1" applyAlignment="1">
      <alignment horizontal="center" vertical="center"/>
    </xf>
    <xf numFmtId="0" fontId="7" fillId="0" borderId="0" xfId="1" applyFont="1" applyBorder="1" applyAlignment="1">
      <alignment horizontal="right" vertical="center"/>
    </xf>
    <xf numFmtId="0" fontId="7" fillId="0" borderId="0" xfId="1" applyFont="1" applyBorder="1" applyAlignment="1">
      <alignment vertical="center" wrapText="1"/>
    </xf>
    <xf numFmtId="0" fontId="7" fillId="0" borderId="0" xfId="2" applyFont="1" applyBorder="1" applyAlignment="1">
      <alignment horizontal="right" vertical="center"/>
    </xf>
    <xf numFmtId="0" fontId="19" fillId="0" borderId="91" xfId="1" applyFont="1" applyFill="1" applyBorder="1" applyAlignment="1">
      <alignment vertical="center"/>
    </xf>
    <xf numFmtId="0" fontId="7" fillId="0" borderId="32" xfId="1" applyFont="1" applyBorder="1" applyAlignment="1">
      <alignment vertical="center"/>
    </xf>
    <xf numFmtId="0" fontId="7" fillId="0" borderId="130" xfId="1" applyFont="1" applyBorder="1" applyAlignment="1">
      <alignment vertical="center"/>
    </xf>
    <xf numFmtId="0" fontId="10" fillId="0" borderId="34" xfId="1" applyFont="1" applyFill="1" applyBorder="1" applyAlignment="1">
      <alignment vertical="center" wrapText="1"/>
    </xf>
    <xf numFmtId="0" fontId="7" fillId="0" borderId="34" xfId="1" applyFont="1" applyBorder="1" applyAlignment="1">
      <alignment vertical="center"/>
    </xf>
    <xf numFmtId="0" fontId="10" fillId="0" borderId="37" xfId="1" applyFont="1" applyFill="1" applyBorder="1" applyAlignment="1">
      <alignment vertical="center" wrapText="1"/>
    </xf>
    <xf numFmtId="0" fontId="7" fillId="0" borderId="115" xfId="1" applyFont="1" applyBorder="1" applyAlignment="1">
      <alignment vertical="center"/>
    </xf>
    <xf numFmtId="0" fontId="6" fillId="0" borderId="34" xfId="1" applyFont="1" applyFill="1" applyBorder="1" applyAlignment="1">
      <alignment horizontal="right" vertical="center" wrapText="1"/>
    </xf>
    <xf numFmtId="0" fontId="6" fillId="0" borderId="34" xfId="1" applyFont="1" applyFill="1" applyBorder="1" applyAlignment="1">
      <alignment horizontal="center" vertical="center" wrapText="1"/>
    </xf>
    <xf numFmtId="0" fontId="6" fillId="0" borderId="34" xfId="1" applyFont="1" applyFill="1" applyBorder="1" applyAlignment="1">
      <alignment vertical="center" wrapText="1"/>
    </xf>
    <xf numFmtId="0" fontId="7" fillId="0" borderId="34" xfId="1" applyFont="1" applyFill="1" applyBorder="1" applyAlignment="1">
      <alignment vertical="center" wrapText="1"/>
    </xf>
    <xf numFmtId="0" fontId="7" fillId="0" borderId="37" xfId="1" applyFont="1" applyBorder="1" applyAlignment="1">
      <alignment vertical="center"/>
    </xf>
    <xf numFmtId="0" fontId="10" fillId="5" borderId="0" xfId="1" applyFont="1" applyFill="1" applyBorder="1" applyAlignment="1">
      <alignment vertical="center" wrapText="1" shrinkToFit="1"/>
    </xf>
    <xf numFmtId="0" fontId="10" fillId="5" borderId="0" xfId="1" applyFont="1" applyFill="1" applyBorder="1" applyAlignment="1">
      <alignment vertical="center" shrinkToFit="1"/>
    </xf>
    <xf numFmtId="0" fontId="13" fillId="0" borderId="0" xfId="1" applyFont="1" applyBorder="1" applyAlignment="1">
      <alignment vertical="center"/>
    </xf>
    <xf numFmtId="0" fontId="7" fillId="0" borderId="2" xfId="1" applyFont="1" applyBorder="1" applyAlignment="1">
      <alignment horizontal="center" shrinkToFit="1"/>
    </xf>
    <xf numFmtId="0" fontId="7" fillId="0" borderId="12" xfId="1" applyFont="1" applyBorder="1" applyAlignment="1">
      <alignment horizontal="center" shrinkToFit="1"/>
    </xf>
    <xf numFmtId="0" fontId="30" fillId="12" borderId="62" xfId="1" applyFont="1" applyFill="1" applyBorder="1" applyAlignment="1">
      <alignment horizontal="center" vertical="center" wrapText="1"/>
    </xf>
    <xf numFmtId="0" fontId="30" fillId="12" borderId="2" xfId="1" applyFont="1" applyFill="1" applyBorder="1" applyAlignment="1">
      <alignment horizontal="center" vertical="center" wrapText="1"/>
    </xf>
    <xf numFmtId="0" fontId="30" fillId="12" borderId="65" xfId="1" applyFont="1" applyFill="1" applyBorder="1" applyAlignment="1">
      <alignment horizontal="center" vertical="center" wrapText="1"/>
    </xf>
    <xf numFmtId="0" fontId="30" fillId="12" borderId="12" xfId="1" applyFont="1" applyFill="1" applyBorder="1" applyAlignment="1">
      <alignment horizontal="center" vertical="center" wrapText="1"/>
    </xf>
    <xf numFmtId="0" fontId="7" fillId="0" borderId="2" xfId="1" applyFont="1" applyBorder="1" applyAlignment="1">
      <alignment horizontal="center"/>
    </xf>
    <xf numFmtId="0" fontId="7" fillId="0" borderId="63" xfId="1" applyFont="1" applyBorder="1" applyAlignment="1">
      <alignment horizontal="center"/>
    </xf>
    <xf numFmtId="0" fontId="7" fillId="0" borderId="12" xfId="1" applyFont="1" applyBorder="1" applyAlignment="1">
      <alignment horizontal="center"/>
    </xf>
    <xf numFmtId="0" fontId="7" fillId="0" borderId="66" xfId="1" applyFont="1" applyBorder="1" applyAlignment="1">
      <alignment horizontal="center"/>
    </xf>
    <xf numFmtId="0" fontId="10" fillId="5" borderId="46" xfId="1" applyFont="1" applyFill="1" applyBorder="1" applyAlignment="1">
      <alignment horizontal="center" vertical="center" wrapText="1"/>
    </xf>
    <xf numFmtId="0" fontId="10" fillId="5" borderId="2" xfId="1" applyFont="1" applyFill="1" applyBorder="1" applyAlignment="1">
      <alignment horizontal="center" vertical="center" wrapText="1"/>
    </xf>
    <xf numFmtId="0" fontId="10" fillId="5" borderId="18" xfId="1" applyFont="1" applyFill="1" applyBorder="1" applyAlignment="1">
      <alignment horizontal="center" vertical="center" wrapText="1"/>
    </xf>
    <xf numFmtId="0" fontId="10" fillId="5" borderId="50" xfId="1" applyFont="1" applyFill="1" applyBorder="1" applyAlignment="1">
      <alignment horizontal="center" vertical="center" wrapText="1"/>
    </xf>
    <xf numFmtId="0" fontId="10" fillId="5" borderId="12" xfId="1" applyFont="1" applyFill="1" applyBorder="1" applyAlignment="1">
      <alignment horizontal="center" vertical="center" wrapText="1"/>
    </xf>
    <xf numFmtId="0" fontId="10" fillId="5" borderId="24" xfId="1" applyFont="1" applyFill="1" applyBorder="1" applyAlignment="1">
      <alignment horizontal="center" vertical="center" wrapText="1"/>
    </xf>
    <xf numFmtId="0" fontId="30" fillId="0" borderId="19" xfId="1" applyFont="1" applyFill="1" applyBorder="1" applyAlignment="1">
      <alignment horizontal="center" vertical="center" shrinkToFit="1"/>
    </xf>
    <xf numFmtId="0" fontId="30" fillId="0" borderId="2" xfId="1" applyFont="1" applyFill="1" applyBorder="1" applyAlignment="1">
      <alignment horizontal="center" vertical="center" shrinkToFit="1"/>
    </xf>
    <xf numFmtId="0" fontId="30" fillId="0" borderId="131" xfId="1" applyFont="1" applyFill="1" applyBorder="1" applyAlignment="1">
      <alignment horizontal="center" vertical="center" shrinkToFit="1"/>
    </xf>
    <xf numFmtId="0" fontId="30" fillId="0" borderId="25" xfId="1" applyFont="1" applyFill="1" applyBorder="1" applyAlignment="1">
      <alignment horizontal="center" vertical="center" shrinkToFit="1"/>
    </xf>
    <xf numFmtId="0" fontId="30" fillId="0" borderId="12" xfId="1" applyFont="1" applyFill="1" applyBorder="1" applyAlignment="1">
      <alignment horizontal="center" vertical="center" shrinkToFit="1"/>
    </xf>
    <xf numFmtId="0" fontId="30" fillId="0" borderId="130" xfId="1" applyFont="1" applyFill="1" applyBorder="1" applyAlignment="1">
      <alignment horizontal="center" vertical="center" shrinkToFit="1"/>
    </xf>
    <xf numFmtId="0" fontId="12" fillId="0" borderId="81" xfId="1" applyFont="1" applyFill="1" applyBorder="1" applyAlignment="1">
      <alignment horizontal="center" vertical="center"/>
    </xf>
    <xf numFmtId="0" fontId="12" fillId="0" borderId="82" xfId="1" applyFont="1" applyFill="1" applyBorder="1" applyAlignment="1">
      <alignment horizontal="center" vertical="center"/>
    </xf>
    <xf numFmtId="0" fontId="12" fillId="0" borderId="83" xfId="1" applyFont="1" applyFill="1" applyBorder="1" applyAlignment="1">
      <alignment horizontal="center" vertical="center"/>
    </xf>
    <xf numFmtId="0" fontId="12" fillId="0" borderId="71" xfId="1" applyFont="1" applyFill="1" applyBorder="1" applyAlignment="1">
      <alignment horizontal="center" vertical="center"/>
    </xf>
    <xf numFmtId="0" fontId="12" fillId="0" borderId="42" xfId="1" applyFont="1" applyFill="1" applyBorder="1" applyAlignment="1">
      <alignment horizontal="center" vertical="center"/>
    </xf>
    <xf numFmtId="0" fontId="12" fillId="0" borderId="72" xfId="1" applyFont="1" applyFill="1" applyBorder="1" applyAlignment="1">
      <alignment horizontal="center" vertical="center"/>
    </xf>
    <xf numFmtId="0" fontId="16" fillId="0" borderId="77"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6" fillId="0" borderId="71" xfId="1" applyFont="1" applyFill="1" applyBorder="1" applyAlignment="1">
      <alignment horizontal="center" vertical="center" wrapText="1"/>
    </xf>
    <xf numFmtId="0" fontId="16" fillId="0" borderId="42" xfId="1" applyFont="1" applyFill="1" applyBorder="1" applyAlignment="1">
      <alignment horizontal="center" vertical="center" wrapText="1"/>
    </xf>
    <xf numFmtId="179" fontId="32" fillId="0" borderId="70" xfId="1" applyNumberFormat="1" applyFont="1" applyFill="1" applyBorder="1" applyAlignment="1">
      <alignment horizontal="center" vertical="center"/>
    </xf>
    <xf numFmtId="179" fontId="9" fillId="0" borderId="70" xfId="1" applyNumberFormat="1" applyFont="1" applyFill="1" applyBorder="1" applyAlignment="1">
      <alignment horizontal="center" vertical="center"/>
    </xf>
    <xf numFmtId="179" fontId="9" fillId="0" borderId="73" xfId="1" applyNumberFormat="1" applyFont="1" applyFill="1" applyBorder="1" applyAlignment="1">
      <alignment horizontal="center" vertical="center"/>
    </xf>
    <xf numFmtId="0" fontId="30" fillId="0" borderId="19" xfId="1" applyFont="1" applyFill="1" applyBorder="1" applyAlignment="1">
      <alignment horizontal="center" vertical="center"/>
    </xf>
    <xf numFmtId="0" fontId="30" fillId="0" borderId="2" xfId="1" applyFont="1" applyFill="1" applyBorder="1" applyAlignment="1">
      <alignment horizontal="center" vertical="center"/>
    </xf>
    <xf numFmtId="0" fontId="30" fillId="0" borderId="25" xfId="1" applyFont="1" applyFill="1" applyBorder="1" applyAlignment="1">
      <alignment horizontal="center" vertical="center"/>
    </xf>
    <xf numFmtId="0" fontId="30" fillId="0" borderId="12" xfId="1" applyFont="1" applyFill="1" applyBorder="1" applyAlignment="1">
      <alignment horizontal="center" vertical="center"/>
    </xf>
    <xf numFmtId="0" fontId="10" fillId="11" borderId="46" xfId="1" applyFont="1" applyFill="1" applyBorder="1" applyAlignment="1">
      <alignment horizontal="center" vertical="center" wrapText="1"/>
    </xf>
    <xf numFmtId="0" fontId="10" fillId="11" borderId="2" xfId="1" applyFont="1" applyFill="1" applyBorder="1" applyAlignment="1">
      <alignment horizontal="center" vertical="center" wrapText="1"/>
    </xf>
    <xf numFmtId="0" fontId="10" fillId="11" borderId="61" xfId="1" applyFont="1" applyFill="1" applyBorder="1" applyAlignment="1">
      <alignment horizontal="center" vertical="center" wrapText="1"/>
    </xf>
    <xf numFmtId="0" fontId="10" fillId="11" borderId="50" xfId="1" applyFont="1" applyFill="1" applyBorder="1" applyAlignment="1">
      <alignment horizontal="center" vertical="center" wrapText="1"/>
    </xf>
    <xf numFmtId="0" fontId="10" fillId="11" borderId="12" xfId="1" applyFont="1" applyFill="1" applyBorder="1" applyAlignment="1">
      <alignment horizontal="center" vertical="center" wrapText="1"/>
    </xf>
    <xf numFmtId="0" fontId="10" fillId="11" borderId="64" xfId="1" applyFont="1" applyFill="1" applyBorder="1" applyAlignment="1">
      <alignment horizontal="center" vertical="center" wrapText="1"/>
    </xf>
    <xf numFmtId="0" fontId="7" fillId="0" borderId="70" xfId="1" applyFont="1" applyBorder="1" applyAlignment="1">
      <alignment horizontal="center" vertical="center"/>
    </xf>
    <xf numFmtId="0" fontId="8" fillId="8" borderId="26" xfId="1" applyFont="1" applyFill="1" applyBorder="1" applyAlignment="1">
      <alignment horizontal="center" vertical="center" wrapText="1"/>
    </xf>
    <xf numFmtId="0" fontId="8" fillId="9" borderId="27" xfId="1" applyFont="1" applyFill="1" applyBorder="1" applyAlignment="1">
      <alignment vertical="center"/>
    </xf>
    <xf numFmtId="0" fontId="8" fillId="9" borderId="28" xfId="1" applyFont="1" applyFill="1" applyBorder="1" applyAlignment="1">
      <alignment vertical="center"/>
    </xf>
    <xf numFmtId="0" fontId="8" fillId="9" borderId="31" xfId="1" applyFont="1" applyFill="1" applyBorder="1" applyAlignment="1">
      <alignment vertical="center"/>
    </xf>
    <xf numFmtId="0" fontId="8" fillId="9" borderId="0" xfId="1" applyFont="1" applyFill="1" applyBorder="1" applyAlignment="1">
      <alignment vertical="center"/>
    </xf>
    <xf numFmtId="0" fontId="8" fillId="9" borderId="20" xfId="1" applyFont="1" applyFill="1" applyBorder="1" applyAlignment="1">
      <alignment vertical="center"/>
    </xf>
    <xf numFmtId="0" fontId="8" fillId="9" borderId="33" xfId="1" applyFont="1" applyFill="1" applyBorder="1" applyAlignment="1">
      <alignment vertical="center"/>
    </xf>
    <xf numFmtId="0" fontId="8" fillId="9" borderId="34" xfId="1" applyFont="1" applyFill="1" applyBorder="1" applyAlignment="1">
      <alignment vertical="center"/>
    </xf>
    <xf numFmtId="0" fontId="8" fillId="9" borderId="35" xfId="1" applyFont="1" applyFill="1" applyBorder="1" applyAlignment="1">
      <alignment vertical="center"/>
    </xf>
    <xf numFmtId="0" fontId="8" fillId="3" borderId="31" xfId="1" applyFont="1" applyFill="1" applyBorder="1" applyAlignment="1">
      <alignment horizontal="center" vertical="center"/>
    </xf>
    <xf numFmtId="0" fontId="8" fillId="3" borderId="0" xfId="1" applyFont="1" applyFill="1" applyBorder="1" applyAlignment="1">
      <alignment horizontal="center" vertical="center"/>
    </xf>
    <xf numFmtId="0" fontId="8" fillId="3" borderId="20" xfId="1" applyFont="1" applyFill="1" applyBorder="1" applyAlignment="1">
      <alignment horizontal="center" vertical="center"/>
    </xf>
    <xf numFmtId="0" fontId="8" fillId="3" borderId="129" xfId="1" applyFont="1" applyFill="1" applyBorder="1" applyAlignment="1">
      <alignment horizontal="center" vertical="center"/>
    </xf>
    <xf numFmtId="0" fontId="8" fillId="3" borderId="12" xfId="1" applyFont="1" applyFill="1" applyBorder="1" applyAlignment="1">
      <alignment horizontal="center" vertical="center"/>
    </xf>
    <xf numFmtId="0" fontId="8" fillId="3" borderId="14" xfId="1" applyFont="1" applyFill="1" applyBorder="1" applyAlignment="1">
      <alignment horizontal="center" vertical="center"/>
    </xf>
    <xf numFmtId="0" fontId="9" fillId="5" borderId="51" xfId="1" applyFont="1" applyFill="1" applyBorder="1" applyAlignment="1">
      <alignment horizontal="center" vertical="center" shrinkToFit="1"/>
    </xf>
    <xf numFmtId="0" fontId="9" fillId="5" borderId="52" xfId="1" applyFont="1" applyFill="1" applyBorder="1" applyAlignment="1">
      <alignment horizontal="center" vertical="center" shrinkToFit="1"/>
    </xf>
    <xf numFmtId="0" fontId="9" fillId="5" borderId="53" xfId="1" applyFont="1" applyFill="1" applyBorder="1" applyAlignment="1">
      <alignment horizontal="center" vertical="center" shrinkToFit="1"/>
    </xf>
    <xf numFmtId="0" fontId="9" fillId="5" borderId="54" xfId="1" applyFont="1" applyFill="1" applyBorder="1" applyAlignment="1">
      <alignment horizontal="center" vertical="center" shrinkToFit="1"/>
    </xf>
    <xf numFmtId="0" fontId="9" fillId="5" borderId="110" xfId="1" applyFont="1" applyFill="1" applyBorder="1" applyAlignment="1">
      <alignment horizontal="center" vertical="center" shrinkToFit="1"/>
    </xf>
    <xf numFmtId="0" fontId="10" fillId="5" borderId="6" xfId="1" applyFont="1" applyFill="1" applyBorder="1" applyAlignment="1">
      <alignment horizontal="center" vertical="center" wrapText="1"/>
    </xf>
    <xf numFmtId="0" fontId="10" fillId="5" borderId="0" xfId="1" applyFont="1" applyFill="1" applyBorder="1" applyAlignment="1">
      <alignment horizontal="center" vertical="center" wrapText="1"/>
    </xf>
    <xf numFmtId="0" fontId="10" fillId="5" borderId="22" xfId="1" applyFont="1" applyFill="1" applyBorder="1" applyAlignment="1">
      <alignment horizontal="center" vertical="center" wrapText="1"/>
    </xf>
    <xf numFmtId="0" fontId="10" fillId="5" borderId="11" xfId="1" applyFont="1" applyFill="1" applyBorder="1" applyAlignment="1">
      <alignment horizontal="center" vertical="center" wrapText="1"/>
    </xf>
    <xf numFmtId="0" fontId="26" fillId="0" borderId="0" xfId="1" applyFont="1" applyFill="1" applyBorder="1" applyAlignment="1">
      <alignment horizontal="center" vertical="top"/>
    </xf>
    <xf numFmtId="0" fontId="7" fillId="0" borderId="70" xfId="1" applyFont="1" applyBorder="1" applyAlignment="1">
      <alignment horizontal="center" vertical="center" wrapText="1"/>
    </xf>
    <xf numFmtId="0" fontId="43" fillId="8" borderId="26" xfId="1" applyFont="1" applyFill="1" applyBorder="1" applyAlignment="1">
      <alignment horizontal="center" vertical="center" shrinkToFit="1"/>
    </xf>
    <xf numFmtId="0" fontId="43" fillId="8" borderId="27" xfId="1" applyFont="1" applyFill="1" applyBorder="1" applyAlignment="1">
      <alignment horizontal="center" vertical="center" shrinkToFit="1"/>
    </xf>
    <xf numFmtId="0" fontId="43" fillId="8" borderId="30" xfId="1" applyFont="1" applyFill="1" applyBorder="1" applyAlignment="1">
      <alignment horizontal="center" vertical="center" shrinkToFit="1"/>
    </xf>
    <xf numFmtId="180" fontId="27" fillId="0" borderId="150" xfId="1" applyNumberFormat="1" applyFont="1" applyFill="1" applyBorder="1" applyAlignment="1">
      <alignment horizontal="center" vertical="center"/>
    </xf>
    <xf numFmtId="180" fontId="27" fillId="0" borderId="43" xfId="1" applyNumberFormat="1" applyFont="1" applyFill="1" applyBorder="1" applyAlignment="1">
      <alignment horizontal="center" vertical="center"/>
    </xf>
    <xf numFmtId="180" fontId="27" fillId="0" borderId="132" xfId="1" applyNumberFormat="1" applyFont="1" applyFill="1" applyBorder="1" applyAlignment="1">
      <alignment horizontal="center" vertical="center"/>
    </xf>
    <xf numFmtId="180" fontId="27" fillId="0" borderId="33" xfId="1" applyNumberFormat="1" applyFont="1" applyFill="1" applyBorder="1" applyAlignment="1">
      <alignment horizontal="center" vertical="center"/>
    </xf>
    <xf numFmtId="180" fontId="27" fillId="0" borderId="34" xfId="1" applyNumberFormat="1" applyFont="1" applyFill="1" applyBorder="1" applyAlignment="1">
      <alignment horizontal="center" vertical="center"/>
    </xf>
    <xf numFmtId="180" fontId="27" fillId="0" borderId="37" xfId="1" applyNumberFormat="1" applyFont="1" applyFill="1" applyBorder="1" applyAlignment="1">
      <alignment horizontal="center" vertical="center"/>
    </xf>
    <xf numFmtId="176" fontId="28" fillId="6" borderId="23" xfId="1" applyNumberFormat="1" applyFont="1" applyFill="1" applyBorder="1" applyAlignment="1">
      <alignment horizontal="center" vertical="center" shrinkToFit="1"/>
    </xf>
    <xf numFmtId="176" fontId="28" fillId="6" borderId="0" xfId="1" applyNumberFormat="1" applyFont="1" applyFill="1" applyBorder="1" applyAlignment="1">
      <alignment horizontal="center" vertical="center" shrinkToFit="1"/>
    </xf>
    <xf numFmtId="176" fontId="28" fillId="6" borderId="7" xfId="1" applyNumberFormat="1" applyFont="1" applyFill="1" applyBorder="1" applyAlignment="1">
      <alignment horizontal="center" vertical="center" shrinkToFit="1"/>
    </xf>
    <xf numFmtId="176" fontId="28" fillId="6" borderId="25" xfId="1" applyNumberFormat="1" applyFont="1" applyFill="1" applyBorder="1" applyAlignment="1">
      <alignment horizontal="center" vertical="center" shrinkToFit="1"/>
    </xf>
    <xf numFmtId="176" fontId="28" fillId="6" borderId="12" xfId="1" applyNumberFormat="1" applyFont="1" applyFill="1" applyBorder="1" applyAlignment="1">
      <alignment horizontal="center" vertical="center" shrinkToFit="1"/>
    </xf>
    <xf numFmtId="176" fontId="28" fillId="6" borderId="13" xfId="1" applyNumberFormat="1" applyFont="1" applyFill="1" applyBorder="1" applyAlignment="1">
      <alignment horizontal="center" vertical="center" shrinkToFit="1"/>
    </xf>
    <xf numFmtId="0" fontId="10" fillId="5" borderId="6" xfId="1" applyFont="1" applyFill="1" applyBorder="1" applyAlignment="1">
      <alignment horizontal="center"/>
    </xf>
    <xf numFmtId="0" fontId="10" fillId="5" borderId="0" xfId="1" applyFont="1" applyFill="1" applyBorder="1" applyAlignment="1">
      <alignment horizontal="center"/>
    </xf>
    <xf numFmtId="0" fontId="10" fillId="5" borderId="32" xfId="1" applyFont="1" applyFill="1" applyBorder="1" applyAlignment="1">
      <alignment horizontal="center"/>
    </xf>
    <xf numFmtId="0" fontId="10" fillId="5" borderId="11" xfId="1" applyFont="1" applyFill="1" applyBorder="1" applyAlignment="1">
      <alignment horizontal="center"/>
    </xf>
    <xf numFmtId="0" fontId="10" fillId="5" borderId="12" xfId="1" applyFont="1" applyFill="1" applyBorder="1" applyAlignment="1">
      <alignment horizontal="center"/>
    </xf>
    <xf numFmtId="0" fontId="10" fillId="5" borderId="130" xfId="1" applyFont="1" applyFill="1" applyBorder="1" applyAlignment="1">
      <alignment horizontal="center"/>
    </xf>
    <xf numFmtId="0" fontId="27" fillId="0" borderId="21" xfId="1" applyFont="1" applyFill="1" applyBorder="1" applyAlignment="1">
      <alignment horizontal="center" vertical="center"/>
    </xf>
    <xf numFmtId="0" fontId="27" fillId="0" borderId="0" xfId="1" applyFont="1" applyFill="1" applyBorder="1" applyAlignment="1">
      <alignment horizontal="center" vertical="center"/>
    </xf>
    <xf numFmtId="0" fontId="27" fillId="0" borderId="20" xfId="1" applyFont="1" applyFill="1" applyBorder="1" applyAlignment="1">
      <alignment horizontal="center" vertical="center"/>
    </xf>
    <xf numFmtId="0" fontId="27" fillId="0" borderId="49" xfId="1" applyFont="1" applyFill="1" applyBorder="1" applyAlignment="1">
      <alignment horizontal="center" vertical="center"/>
    </xf>
    <xf numFmtId="0" fontId="27" fillId="0" borderId="12" xfId="1" applyFont="1" applyFill="1" applyBorder="1" applyAlignment="1">
      <alignment horizontal="center" vertical="center"/>
    </xf>
    <xf numFmtId="0" fontId="27" fillId="0" borderId="14" xfId="1" applyFont="1" applyFill="1" applyBorder="1" applyAlignment="1">
      <alignment horizontal="center" vertical="center"/>
    </xf>
    <xf numFmtId="0" fontId="27" fillId="0" borderId="7" xfId="1" applyFont="1" applyFill="1" applyBorder="1" applyAlignment="1">
      <alignment horizontal="center" vertical="center"/>
    </xf>
    <xf numFmtId="0" fontId="27" fillId="0" borderId="13" xfId="1" applyFont="1" applyFill="1" applyBorder="1" applyAlignment="1">
      <alignment horizontal="center" vertical="center"/>
    </xf>
    <xf numFmtId="0" fontId="11" fillId="3" borderId="127" xfId="1" applyFont="1" applyFill="1" applyBorder="1" applyAlignment="1">
      <alignment horizontal="center" vertical="center" textRotation="255" wrapText="1"/>
    </xf>
    <xf numFmtId="0" fontId="11" fillId="3" borderId="128" xfId="1" applyFont="1" applyFill="1" applyBorder="1" applyAlignment="1">
      <alignment horizontal="center" vertical="center" textRotation="255" wrapText="1"/>
    </xf>
    <xf numFmtId="0" fontId="11" fillId="3" borderId="71" xfId="1" applyFont="1" applyFill="1" applyBorder="1" applyAlignment="1">
      <alignment horizontal="center" vertical="center" textRotation="255" wrapText="1"/>
    </xf>
    <xf numFmtId="0" fontId="11" fillId="3" borderId="120" xfId="1" applyFont="1" applyFill="1" applyBorder="1" applyAlignment="1">
      <alignment horizontal="center" vertical="center" textRotation="255" wrapText="1"/>
    </xf>
    <xf numFmtId="0" fontId="11" fillId="3" borderId="70" xfId="1" applyFont="1" applyFill="1" applyBorder="1" applyAlignment="1">
      <alignment horizontal="center" vertical="center" textRotation="255" wrapText="1"/>
    </xf>
    <xf numFmtId="0" fontId="11" fillId="3" borderId="73" xfId="1" applyFont="1" applyFill="1" applyBorder="1" applyAlignment="1">
      <alignment horizontal="center" vertical="center" textRotation="255" wrapText="1"/>
    </xf>
    <xf numFmtId="0" fontId="7" fillId="4" borderId="6" xfId="1" applyFont="1" applyFill="1" applyBorder="1" applyAlignment="1">
      <alignment horizontal="center" vertical="center" wrapText="1"/>
    </xf>
    <xf numFmtId="0" fontId="7" fillId="4" borderId="0" xfId="1" applyFont="1" applyFill="1" applyBorder="1" applyAlignment="1">
      <alignment horizontal="center" vertical="center" wrapText="1"/>
    </xf>
    <xf numFmtId="0" fontId="7" fillId="4" borderId="20" xfId="1" applyFont="1" applyFill="1" applyBorder="1" applyAlignment="1">
      <alignment horizontal="center" vertical="center" wrapText="1"/>
    </xf>
    <xf numFmtId="0" fontId="28" fillId="6" borderId="21" xfId="1" applyFont="1" applyFill="1" applyBorder="1" applyAlignment="1">
      <alignment horizontal="left" vertical="center" wrapText="1"/>
    </xf>
    <xf numFmtId="0" fontId="28" fillId="6" borderId="0" xfId="1" applyFont="1" applyFill="1" applyBorder="1" applyAlignment="1">
      <alignment horizontal="left" vertical="center" wrapText="1"/>
    </xf>
    <xf numFmtId="0" fontId="28" fillId="6" borderId="32" xfId="1" applyFont="1" applyFill="1" applyBorder="1" applyAlignment="1">
      <alignment horizontal="left" vertical="center" wrapText="1"/>
    </xf>
    <xf numFmtId="0" fontId="7" fillId="4" borderId="44" xfId="1" applyFont="1" applyFill="1" applyBorder="1" applyAlignment="1">
      <alignment horizontal="center" vertical="center" wrapText="1"/>
    </xf>
    <xf numFmtId="0" fontId="7" fillId="4" borderId="43" xfId="1" applyFont="1" applyFill="1" applyBorder="1" applyAlignment="1">
      <alignment horizontal="center" vertical="center" wrapText="1"/>
    </xf>
    <xf numFmtId="0" fontId="7" fillId="4" borderId="47" xfId="1" applyFont="1" applyFill="1" applyBorder="1" applyAlignment="1">
      <alignment horizontal="center" vertical="center" wrapText="1"/>
    </xf>
    <xf numFmtId="0" fontId="7" fillId="4" borderId="42" xfId="1" applyFont="1" applyFill="1" applyBorder="1" applyAlignment="1">
      <alignment horizontal="center" vertical="center" wrapText="1"/>
    </xf>
    <xf numFmtId="0" fontId="29" fillId="0" borderId="70" xfId="1" applyFont="1" applyFill="1" applyBorder="1" applyAlignment="1">
      <alignment horizontal="left" vertical="top" wrapText="1"/>
    </xf>
    <xf numFmtId="0" fontId="29" fillId="0" borderId="73" xfId="1" applyFont="1" applyFill="1" applyBorder="1" applyAlignment="1">
      <alignment horizontal="left" vertical="top" wrapText="1"/>
    </xf>
    <xf numFmtId="0" fontId="6" fillId="11" borderId="1" xfId="1" applyFont="1" applyFill="1" applyBorder="1" applyAlignment="1">
      <alignment horizontal="center" vertical="center" wrapText="1"/>
    </xf>
    <xf numFmtId="0" fontId="6" fillId="11" borderId="2" xfId="1" applyFont="1" applyFill="1" applyBorder="1" applyAlignment="1">
      <alignment horizontal="center" vertical="center" wrapText="1"/>
    </xf>
    <xf numFmtId="0" fontId="6" fillId="11" borderId="131" xfId="1" applyFont="1" applyFill="1" applyBorder="1" applyAlignment="1">
      <alignment horizontal="center" vertical="center" wrapText="1"/>
    </xf>
    <xf numFmtId="0" fontId="6" fillId="11" borderId="6" xfId="1" applyFont="1" applyFill="1" applyBorder="1" applyAlignment="1">
      <alignment horizontal="center" vertical="center" wrapText="1"/>
    </xf>
    <xf numFmtId="0" fontId="6" fillId="11" borderId="0" xfId="1" applyFont="1" applyFill="1" applyBorder="1" applyAlignment="1">
      <alignment horizontal="center" vertical="center" wrapText="1"/>
    </xf>
    <xf numFmtId="0" fontId="6" fillId="11" borderId="32" xfId="1" applyFont="1" applyFill="1" applyBorder="1" applyAlignment="1">
      <alignment horizontal="center" vertical="center" wrapText="1"/>
    </xf>
    <xf numFmtId="0" fontId="7" fillId="4" borderId="1" xfId="1" applyFont="1" applyFill="1" applyBorder="1" applyAlignment="1">
      <alignment horizontal="center" vertical="center" wrapText="1"/>
    </xf>
    <xf numFmtId="0" fontId="7" fillId="4" borderId="2" xfId="1" applyFont="1" applyFill="1" applyBorder="1" applyAlignment="1">
      <alignment horizontal="center" vertical="center" wrapText="1"/>
    </xf>
    <xf numFmtId="0" fontId="7" fillId="4" borderId="15" xfId="1" applyFont="1" applyFill="1" applyBorder="1" applyAlignment="1">
      <alignment horizontal="center" vertical="center" wrapText="1"/>
    </xf>
    <xf numFmtId="0" fontId="7" fillId="4" borderId="11" xfId="1" applyFont="1" applyFill="1" applyBorder="1" applyAlignment="1">
      <alignment horizontal="center" vertical="center" wrapText="1"/>
    </xf>
    <xf numFmtId="0" fontId="7" fillId="4" borderId="12" xfId="1" applyFont="1" applyFill="1" applyBorder="1" applyAlignment="1">
      <alignment horizontal="center" vertical="center" wrapText="1"/>
    </xf>
    <xf numFmtId="0" fontId="7" fillId="4" borderId="14" xfId="1" applyFont="1" applyFill="1" applyBorder="1" applyAlignment="1">
      <alignment horizontal="center" vertical="center" wrapText="1"/>
    </xf>
    <xf numFmtId="0" fontId="29" fillId="0" borderId="38" xfId="1" applyFont="1" applyFill="1" applyBorder="1" applyAlignment="1">
      <alignment horizontal="center" vertical="center" wrapText="1"/>
    </xf>
    <xf numFmtId="0" fontId="29" fillId="0" borderId="2" xfId="1" applyFont="1" applyFill="1" applyBorder="1" applyAlignment="1">
      <alignment horizontal="center" vertical="center" wrapText="1"/>
    </xf>
    <xf numFmtId="0" fontId="29" fillId="0" borderId="63" xfId="1" applyFont="1" applyFill="1" applyBorder="1" applyAlignment="1">
      <alignment horizontal="center" vertical="center" wrapText="1"/>
    </xf>
    <xf numFmtId="0" fontId="29" fillId="0" borderId="49" xfId="1" applyFont="1" applyFill="1" applyBorder="1" applyAlignment="1">
      <alignment horizontal="center" vertical="center" wrapText="1"/>
    </xf>
    <xf numFmtId="0" fontId="29" fillId="0" borderId="12" xfId="1" applyFont="1" applyFill="1" applyBorder="1" applyAlignment="1">
      <alignment horizontal="center" vertical="center" wrapText="1"/>
    </xf>
    <xf numFmtId="0" fontId="29" fillId="0" borderId="66" xfId="1" applyFont="1" applyFill="1" applyBorder="1" applyAlignment="1">
      <alignment horizontal="center" vertical="center" wrapText="1"/>
    </xf>
    <xf numFmtId="0" fontId="30" fillId="0" borderId="46" xfId="1" applyFont="1" applyFill="1" applyBorder="1" applyAlignment="1">
      <alignment horizontal="center" vertical="center"/>
    </xf>
    <xf numFmtId="0" fontId="30" fillId="0" borderId="3" xfId="1" applyFont="1" applyFill="1" applyBorder="1" applyAlignment="1">
      <alignment horizontal="center" vertical="center"/>
    </xf>
    <xf numFmtId="0" fontId="30" fillId="0" borderId="50" xfId="1" applyFont="1" applyFill="1" applyBorder="1" applyAlignment="1">
      <alignment horizontal="center" vertical="center"/>
    </xf>
    <xf numFmtId="0" fontId="30" fillId="0" borderId="13" xfId="1" applyFont="1" applyFill="1" applyBorder="1" applyAlignment="1">
      <alignment horizontal="center" vertical="center"/>
    </xf>
    <xf numFmtId="0" fontId="10" fillId="5" borderId="16" xfId="1" applyFont="1" applyFill="1" applyBorder="1" applyAlignment="1">
      <alignment horizontal="center" vertical="center" wrapText="1" shrinkToFit="1"/>
    </xf>
    <xf numFmtId="0" fontId="10" fillId="5" borderId="17" xfId="1" applyFont="1" applyFill="1" applyBorder="1" applyAlignment="1">
      <alignment horizontal="center" vertical="center" wrapText="1" shrinkToFit="1"/>
    </xf>
    <xf numFmtId="0" fontId="25" fillId="5" borderId="59" xfId="1" applyFont="1" applyFill="1" applyBorder="1" applyAlignment="1">
      <alignment horizontal="center" vertical="center" wrapText="1" shrinkToFit="1"/>
    </xf>
    <xf numFmtId="0" fontId="25" fillId="5" borderId="60" xfId="1" applyFont="1" applyFill="1" applyBorder="1" applyAlignment="1">
      <alignment horizontal="center" vertical="center" wrapText="1" shrinkToFit="1"/>
    </xf>
    <xf numFmtId="0" fontId="10" fillId="5" borderId="59" xfId="1" applyFont="1" applyFill="1" applyBorder="1" applyAlignment="1">
      <alignment horizontal="center" vertical="center" wrapText="1" shrinkToFit="1"/>
    </xf>
    <xf numFmtId="0" fontId="10" fillId="5" borderId="60" xfId="1" applyFont="1" applyFill="1" applyBorder="1" applyAlignment="1">
      <alignment horizontal="center" vertical="center" wrapText="1" shrinkToFit="1"/>
    </xf>
    <xf numFmtId="0" fontId="12" fillId="0" borderId="56" xfId="1" applyFont="1" applyFill="1" applyBorder="1" applyAlignment="1">
      <alignment horizontal="center" vertical="center" shrinkToFit="1"/>
    </xf>
    <xf numFmtId="0" fontId="12" fillId="0" borderId="57" xfId="1" applyFont="1" applyFill="1" applyBorder="1" applyAlignment="1">
      <alignment horizontal="center" vertical="center" shrinkToFit="1"/>
    </xf>
    <xf numFmtId="0" fontId="10" fillId="5" borderId="0" xfId="1" applyFont="1" applyFill="1" applyBorder="1" applyAlignment="1">
      <alignment horizontal="center" vertical="center" shrinkToFit="1"/>
    </xf>
    <xf numFmtId="0" fontId="7" fillId="4" borderId="125" xfId="1" applyFont="1" applyFill="1" applyBorder="1" applyAlignment="1">
      <alignment horizontal="center" vertical="center" wrapText="1"/>
    </xf>
    <xf numFmtId="0" fontId="7" fillId="4" borderId="70" xfId="1" applyFont="1" applyFill="1" applyBorder="1" applyAlignment="1">
      <alignment horizontal="center" vertical="center" wrapText="1"/>
    </xf>
    <xf numFmtId="0" fontId="7" fillId="4" borderId="126" xfId="1" applyFont="1" applyFill="1" applyBorder="1" applyAlignment="1">
      <alignment horizontal="center" vertical="center" wrapText="1"/>
    </xf>
    <xf numFmtId="0" fontId="7" fillId="4" borderId="76" xfId="1" applyFont="1" applyFill="1" applyBorder="1" applyAlignment="1">
      <alignment horizontal="center" vertical="center" wrapText="1"/>
    </xf>
    <xf numFmtId="0" fontId="29" fillId="0" borderId="74" xfId="1" applyFont="1" applyFill="1" applyBorder="1" applyAlignment="1">
      <alignment horizontal="left" vertical="top" wrapText="1"/>
    </xf>
    <xf numFmtId="0" fontId="29" fillId="0" borderId="43" xfId="1" applyFont="1" applyFill="1" applyBorder="1" applyAlignment="1">
      <alignment horizontal="left" vertical="top" wrapText="1"/>
    </xf>
    <xf numFmtId="0" fontId="29" fillId="0" borderId="77" xfId="1" applyFont="1" applyFill="1" applyBorder="1" applyAlignment="1">
      <alignment horizontal="left" vertical="top" wrapText="1"/>
    </xf>
    <xf numFmtId="0" fontId="29" fillId="0" borderId="0" xfId="1" applyFont="1" applyFill="1" applyBorder="1" applyAlignment="1">
      <alignment horizontal="left" vertical="top" wrapText="1"/>
    </xf>
    <xf numFmtId="0" fontId="10" fillId="5" borderId="16" xfId="1" applyFont="1" applyFill="1" applyBorder="1" applyAlignment="1">
      <alignment horizontal="center" vertical="center" shrinkToFit="1"/>
    </xf>
    <xf numFmtId="0" fontId="10" fillId="5" borderId="17" xfId="1" applyFont="1" applyFill="1" applyBorder="1" applyAlignment="1">
      <alignment horizontal="center" vertical="center" shrinkToFit="1"/>
    </xf>
    <xf numFmtId="0" fontId="25" fillId="5" borderId="16" xfId="1" applyFont="1" applyFill="1" applyBorder="1" applyAlignment="1">
      <alignment horizontal="center" vertical="center" wrapText="1" shrinkToFit="1"/>
    </xf>
    <xf numFmtId="0" fontId="25" fillId="5" borderId="17" xfId="1" applyFont="1" applyFill="1" applyBorder="1" applyAlignment="1">
      <alignment horizontal="center" vertical="center" wrapText="1" shrinkToFit="1"/>
    </xf>
    <xf numFmtId="0" fontId="23" fillId="5" borderId="16" xfId="1" applyFont="1" applyFill="1" applyBorder="1" applyAlignment="1">
      <alignment horizontal="center" vertical="center" wrapText="1" shrinkToFit="1"/>
    </xf>
    <xf numFmtId="0" fontId="23" fillId="5" borderId="17" xfId="1" applyFont="1" applyFill="1" applyBorder="1" applyAlignment="1">
      <alignment horizontal="center" vertical="center" wrapText="1" shrinkToFit="1"/>
    </xf>
    <xf numFmtId="0" fontId="31" fillId="0" borderId="56" xfId="1" applyFont="1" applyFill="1" applyBorder="1" applyAlignment="1">
      <alignment horizontal="center" vertical="center" shrinkToFit="1"/>
    </xf>
    <xf numFmtId="0" fontId="31" fillId="0" borderId="57" xfId="1" applyFont="1" applyFill="1" applyBorder="1" applyAlignment="1">
      <alignment horizontal="center" vertical="center" shrinkToFit="1"/>
    </xf>
    <xf numFmtId="0" fontId="10" fillId="11" borderId="1" xfId="1" applyFont="1" applyFill="1" applyBorder="1" applyAlignment="1">
      <alignment horizontal="center" vertical="center" wrapText="1"/>
    </xf>
    <xf numFmtId="0" fontId="10" fillId="11" borderId="131" xfId="1" applyFont="1" applyFill="1" applyBorder="1" applyAlignment="1">
      <alignment horizontal="center" vertical="center" wrapText="1"/>
    </xf>
    <xf numFmtId="0" fontId="10" fillId="11" borderId="6" xfId="1" applyFont="1" applyFill="1" applyBorder="1" applyAlignment="1">
      <alignment horizontal="center" vertical="center" wrapText="1"/>
    </xf>
    <xf numFmtId="0" fontId="10" fillId="11" borderId="0" xfId="1" applyFont="1" applyFill="1" applyBorder="1" applyAlignment="1">
      <alignment horizontal="center" vertical="center" wrapText="1"/>
    </xf>
    <xf numFmtId="0" fontId="10" fillId="11" borderId="32" xfId="1" applyFont="1" applyFill="1" applyBorder="1" applyAlignment="1">
      <alignment horizontal="center" vertical="center" wrapText="1"/>
    </xf>
    <xf numFmtId="0" fontId="32" fillId="0" borderId="74" xfId="1" applyFont="1" applyFill="1" applyBorder="1" applyAlignment="1">
      <alignment horizontal="center" vertical="center" wrapText="1"/>
    </xf>
    <xf numFmtId="0" fontId="32" fillId="0" borderId="43" xfId="1" applyFont="1" applyFill="1" applyBorder="1" applyAlignment="1">
      <alignment horizontal="center" vertical="center" wrapText="1"/>
    </xf>
    <xf numFmtId="0" fontId="32" fillId="0" borderId="75" xfId="1" applyFont="1" applyFill="1" applyBorder="1" applyAlignment="1">
      <alignment horizontal="center" vertical="center" wrapText="1"/>
    </xf>
    <xf numFmtId="0" fontId="32" fillId="0" borderId="50" xfId="1" applyFont="1" applyFill="1" applyBorder="1" applyAlignment="1">
      <alignment horizontal="center" vertical="center" wrapText="1"/>
    </xf>
    <xf numFmtId="0" fontId="32" fillId="0" borderId="12" xfId="1" applyFont="1" applyFill="1" applyBorder="1" applyAlignment="1">
      <alignment horizontal="center" vertical="center" wrapText="1"/>
    </xf>
    <xf numFmtId="0" fontId="32" fillId="0" borderId="66" xfId="1" applyFont="1" applyFill="1" applyBorder="1" applyAlignment="1">
      <alignment horizontal="center" vertical="center" wrapText="1"/>
    </xf>
    <xf numFmtId="0" fontId="10" fillId="11" borderId="70" xfId="1" applyFont="1" applyFill="1" applyBorder="1" applyAlignment="1">
      <alignment horizontal="center" vertical="center" wrapText="1"/>
    </xf>
    <xf numFmtId="0" fontId="10" fillId="11" borderId="76" xfId="1" applyFont="1" applyFill="1" applyBorder="1" applyAlignment="1">
      <alignment horizontal="center" vertical="center" wrapText="1"/>
    </xf>
    <xf numFmtId="177" fontId="32" fillId="0" borderId="70" xfId="1" applyNumberFormat="1" applyFont="1" applyFill="1" applyBorder="1" applyAlignment="1">
      <alignment horizontal="center" vertical="center" wrapText="1"/>
    </xf>
    <xf numFmtId="177" fontId="32" fillId="0" borderId="70" xfId="1" applyNumberFormat="1" applyFont="1" applyFill="1" applyBorder="1" applyAlignment="1">
      <alignment horizontal="center" vertical="center"/>
    </xf>
    <xf numFmtId="177" fontId="32" fillId="0" borderId="73" xfId="1" applyNumberFormat="1" applyFont="1" applyFill="1" applyBorder="1" applyAlignment="1">
      <alignment horizontal="center" vertical="center"/>
    </xf>
    <xf numFmtId="177" fontId="32" fillId="0" borderId="76" xfId="1" applyNumberFormat="1" applyFont="1" applyFill="1" applyBorder="1" applyAlignment="1">
      <alignment horizontal="center" vertical="center"/>
    </xf>
    <xf numFmtId="177" fontId="32" fillId="0" borderId="74" xfId="1" applyNumberFormat="1" applyFont="1" applyFill="1" applyBorder="1" applyAlignment="1">
      <alignment horizontal="center" vertical="center"/>
    </xf>
    <xf numFmtId="9" fontId="33" fillId="0" borderId="44" xfId="1" applyNumberFormat="1" applyFont="1" applyFill="1" applyBorder="1" applyAlignment="1">
      <alignment horizontal="left" vertical="top" wrapText="1"/>
    </xf>
    <xf numFmtId="9" fontId="33" fillId="0" borderId="43" xfId="1" applyNumberFormat="1" applyFont="1" applyFill="1" applyBorder="1" applyAlignment="1">
      <alignment horizontal="left" vertical="top" wrapText="1"/>
    </xf>
    <xf numFmtId="9" fontId="33" fillId="0" borderId="132" xfId="1" applyNumberFormat="1" applyFont="1" applyFill="1" applyBorder="1" applyAlignment="1">
      <alignment horizontal="left" vertical="top" wrapText="1"/>
    </xf>
    <xf numFmtId="9" fontId="33" fillId="0" borderId="6" xfId="1" applyNumberFormat="1" applyFont="1" applyFill="1" applyBorder="1" applyAlignment="1">
      <alignment horizontal="left" vertical="top" wrapText="1"/>
    </xf>
    <xf numFmtId="9" fontId="33" fillId="0" borderId="0" xfId="1" applyNumberFormat="1" applyFont="1" applyFill="1" applyBorder="1" applyAlignment="1">
      <alignment horizontal="left" vertical="top" wrapText="1"/>
    </xf>
    <xf numFmtId="9" fontId="33" fillId="0" borderId="32" xfId="1" applyNumberFormat="1" applyFont="1" applyFill="1" applyBorder="1" applyAlignment="1">
      <alignment horizontal="left" vertical="top" wrapText="1"/>
    </xf>
    <xf numFmtId="9" fontId="33" fillId="0" borderId="11" xfId="1" applyNumberFormat="1" applyFont="1" applyFill="1" applyBorder="1" applyAlignment="1">
      <alignment horizontal="left" vertical="top" wrapText="1"/>
    </xf>
    <xf numFmtId="9" fontId="33" fillId="0" borderId="12" xfId="1" applyNumberFormat="1" applyFont="1" applyFill="1" applyBorder="1" applyAlignment="1">
      <alignment horizontal="left" vertical="top" wrapText="1"/>
    </xf>
    <xf numFmtId="9" fontId="33" fillId="0" borderId="130" xfId="1" applyNumberFormat="1" applyFont="1" applyFill="1" applyBorder="1" applyAlignment="1">
      <alignment horizontal="left" vertical="top" wrapText="1"/>
    </xf>
    <xf numFmtId="0" fontId="7" fillId="4" borderId="16" xfId="1" applyFont="1" applyFill="1" applyBorder="1" applyAlignment="1">
      <alignment horizontal="center" vertical="center" wrapText="1"/>
    </xf>
    <xf numFmtId="0" fontId="7" fillId="4" borderId="17" xfId="1" applyFont="1" applyFill="1" applyBorder="1" applyAlignment="1">
      <alignment horizontal="center" vertical="center" wrapText="1"/>
    </xf>
    <xf numFmtId="0" fontId="10" fillId="11" borderId="46" xfId="1" applyFont="1" applyFill="1" applyBorder="1" applyAlignment="1">
      <alignment horizontal="center" vertical="center" shrinkToFit="1"/>
    </xf>
    <xf numFmtId="0" fontId="10" fillId="11" borderId="2" xfId="1" applyFont="1" applyFill="1" applyBorder="1" applyAlignment="1">
      <alignment horizontal="center" vertical="center" shrinkToFit="1"/>
    </xf>
    <xf numFmtId="0" fontId="7" fillId="4" borderId="21" xfId="1" applyFont="1" applyFill="1" applyBorder="1" applyAlignment="1">
      <alignment horizontal="center" vertical="center" wrapText="1"/>
    </xf>
    <xf numFmtId="0" fontId="7" fillId="4" borderId="55" xfId="1" applyFont="1" applyFill="1" applyBorder="1" applyAlignment="1">
      <alignment horizontal="center" vertical="center" wrapText="1"/>
    </xf>
    <xf numFmtId="0" fontId="7" fillId="4" borderId="39" xfId="1" applyFont="1" applyFill="1" applyBorder="1" applyAlignment="1">
      <alignment horizontal="center" vertical="center" wrapText="1"/>
    </xf>
    <xf numFmtId="0" fontId="10" fillId="11" borderId="78" xfId="1" applyFont="1" applyFill="1" applyBorder="1" applyAlignment="1">
      <alignment horizontal="center" vertical="center"/>
    </xf>
    <xf numFmtId="0" fontId="16" fillId="11" borderId="79" xfId="1" applyFont="1" applyFill="1" applyBorder="1" applyAlignment="1">
      <alignment horizontal="center" vertical="center" wrapText="1"/>
    </xf>
    <xf numFmtId="0" fontId="16" fillId="11" borderId="80" xfId="1" applyFont="1" applyFill="1" applyBorder="1" applyAlignment="1">
      <alignment horizontal="center" vertical="center" wrapText="1"/>
    </xf>
    <xf numFmtId="0" fontId="31" fillId="0" borderId="81" xfId="1" applyFont="1" applyFill="1" applyBorder="1" applyAlignment="1">
      <alignment horizontal="center" vertical="center"/>
    </xf>
    <xf numFmtId="0" fontId="31" fillId="0" borderId="82" xfId="1" applyFont="1" applyFill="1" applyBorder="1" applyAlignment="1">
      <alignment horizontal="center" vertical="center"/>
    </xf>
    <xf numFmtId="0" fontId="31" fillId="0" borderId="83" xfId="1" applyFont="1" applyFill="1" applyBorder="1" applyAlignment="1">
      <alignment horizontal="center" vertical="center"/>
    </xf>
    <xf numFmtId="0" fontId="31" fillId="0" borderId="71" xfId="1" applyFont="1" applyFill="1" applyBorder="1" applyAlignment="1">
      <alignment horizontal="center" vertical="center"/>
    </xf>
    <xf numFmtId="0" fontId="31" fillId="0" borderId="42" xfId="1" applyFont="1" applyFill="1" applyBorder="1" applyAlignment="1">
      <alignment horizontal="center" vertical="center"/>
    </xf>
    <xf numFmtId="0" fontId="31" fillId="0" borderId="72" xfId="1" applyFont="1" applyFill="1" applyBorder="1" applyAlignment="1">
      <alignment horizontal="center" vertical="center"/>
    </xf>
    <xf numFmtId="0" fontId="7" fillId="4" borderId="67" xfId="1" applyFont="1" applyFill="1" applyBorder="1" applyAlignment="1">
      <alignment horizontal="center" vertical="center" wrapText="1"/>
    </xf>
    <xf numFmtId="0" fontId="32" fillId="0" borderId="46" xfId="1" applyFont="1" applyFill="1" applyBorder="1" applyAlignment="1">
      <alignment horizontal="center" vertical="center" wrapText="1"/>
    </xf>
    <xf numFmtId="0" fontId="32" fillId="0" borderId="2" xfId="1" applyFont="1" applyFill="1" applyBorder="1" applyAlignment="1">
      <alignment horizontal="center" vertical="center" wrapText="1"/>
    </xf>
    <xf numFmtId="0" fontId="32" fillId="0" borderId="63" xfId="1" applyFont="1" applyFill="1" applyBorder="1" applyAlignment="1">
      <alignment horizontal="center" vertical="center" wrapText="1"/>
    </xf>
    <xf numFmtId="0" fontId="32" fillId="0" borderId="71" xfId="1" applyFont="1" applyFill="1" applyBorder="1" applyAlignment="1">
      <alignment horizontal="center" vertical="center" wrapText="1"/>
    </xf>
    <xf numFmtId="0" fontId="32" fillId="0" borderId="42" xfId="1" applyFont="1" applyFill="1" applyBorder="1" applyAlignment="1">
      <alignment horizontal="center" vertical="center" wrapText="1"/>
    </xf>
    <xf numFmtId="0" fontId="32" fillId="0" borderId="72" xfId="1" applyFont="1" applyFill="1" applyBorder="1" applyAlignment="1">
      <alignment horizontal="center" vertical="center" wrapText="1"/>
    </xf>
    <xf numFmtId="0" fontId="10" fillId="11" borderId="67" xfId="1" applyFont="1" applyFill="1" applyBorder="1" applyAlignment="1">
      <alignment horizontal="center" vertical="center" wrapText="1"/>
    </xf>
    <xf numFmtId="177" fontId="32" fillId="0" borderId="67" xfId="1" applyNumberFormat="1" applyFont="1" applyFill="1" applyBorder="1" applyAlignment="1">
      <alignment horizontal="center" vertical="center"/>
    </xf>
    <xf numFmtId="177" fontId="32" fillId="0" borderId="68" xfId="1" applyNumberFormat="1" applyFont="1" applyFill="1" applyBorder="1" applyAlignment="1">
      <alignment horizontal="center" vertical="center"/>
    </xf>
    <xf numFmtId="0" fontId="11" fillId="3" borderId="31" xfId="1" applyFont="1" applyFill="1" applyBorder="1" applyAlignment="1">
      <alignment horizontal="center" vertical="center" textRotation="255" wrapText="1"/>
    </xf>
    <xf numFmtId="0" fontId="11" fillId="3" borderId="0" xfId="1" applyFont="1" applyFill="1" applyBorder="1" applyAlignment="1">
      <alignment horizontal="center" vertical="center" textRotation="255" wrapText="1"/>
    </xf>
    <xf numFmtId="0" fontId="11" fillId="3" borderId="7" xfId="1" applyFont="1" applyFill="1" applyBorder="1" applyAlignment="1">
      <alignment horizontal="center" vertical="center" textRotation="255" wrapText="1"/>
    </xf>
    <xf numFmtId="0" fontId="11" fillId="3" borderId="129" xfId="1" applyFont="1" applyFill="1" applyBorder="1" applyAlignment="1">
      <alignment horizontal="center" vertical="center" textRotation="255" wrapText="1"/>
    </xf>
    <xf numFmtId="0" fontId="11" fillId="3" borderId="12" xfId="1" applyFont="1" applyFill="1" applyBorder="1" applyAlignment="1">
      <alignment horizontal="center" vertical="center" textRotation="255" wrapText="1"/>
    </xf>
    <xf numFmtId="0" fontId="11" fillId="3" borderId="13" xfId="1" applyFont="1" applyFill="1" applyBorder="1" applyAlignment="1">
      <alignment horizontal="center" vertical="center" textRotation="255" wrapText="1"/>
    </xf>
    <xf numFmtId="0" fontId="19" fillId="11" borderId="105" xfId="1" applyFont="1" applyFill="1" applyBorder="1" applyAlignment="1">
      <alignment horizontal="center" vertical="center"/>
    </xf>
    <xf numFmtId="0" fontId="19" fillId="11" borderId="104" xfId="1" applyFont="1" applyFill="1" applyBorder="1" applyAlignment="1">
      <alignment horizontal="center" vertical="center"/>
    </xf>
    <xf numFmtId="0" fontId="20" fillId="11" borderId="101" xfId="1" applyFont="1" applyFill="1" applyBorder="1" applyAlignment="1">
      <alignment horizontal="center" vertical="center" wrapText="1"/>
    </xf>
    <xf numFmtId="0" fontId="20" fillId="11" borderId="102" xfId="1" applyFont="1" applyFill="1" applyBorder="1" applyAlignment="1">
      <alignment horizontal="center" vertical="center" wrapText="1"/>
    </xf>
    <xf numFmtId="0" fontId="20" fillId="11" borderId="103" xfId="1" applyFont="1" applyFill="1" applyBorder="1" applyAlignment="1">
      <alignment horizontal="center" vertical="center" wrapText="1"/>
    </xf>
    <xf numFmtId="0" fontId="21" fillId="4" borderId="21" xfId="1" applyFont="1" applyFill="1" applyBorder="1" applyAlignment="1">
      <alignment horizontal="center" vertical="center" shrinkToFit="1"/>
    </xf>
    <xf numFmtId="0" fontId="21" fillId="4" borderId="0" xfId="1" applyFont="1" applyFill="1" applyBorder="1" applyAlignment="1">
      <alignment horizontal="center" vertical="center" shrinkToFit="1"/>
    </xf>
    <xf numFmtId="0" fontId="21" fillId="4" borderId="49" xfId="1" applyFont="1" applyFill="1" applyBorder="1" applyAlignment="1">
      <alignment horizontal="center" vertical="center" shrinkToFit="1"/>
    </xf>
    <xf numFmtId="0" fontId="21" fillId="4" borderId="12" xfId="1" applyFont="1" applyFill="1" applyBorder="1" applyAlignment="1">
      <alignment horizontal="center" vertical="center" shrinkToFit="1"/>
    </xf>
    <xf numFmtId="9" fontId="29" fillId="0" borderId="147" xfId="1" applyNumberFormat="1" applyFont="1" applyFill="1" applyBorder="1" applyAlignment="1">
      <alignment horizontal="center" vertical="center" wrapText="1"/>
    </xf>
    <xf numFmtId="9" fontId="29" fillId="0" borderId="149" xfId="1" applyNumberFormat="1" applyFont="1" applyFill="1" applyBorder="1" applyAlignment="1">
      <alignment horizontal="center" vertical="center" wrapText="1"/>
    </xf>
    <xf numFmtId="0" fontId="29" fillId="0" borderId="147" xfId="1" applyFont="1" applyFill="1" applyBorder="1" applyAlignment="1">
      <alignment horizontal="center" vertical="center" wrapText="1"/>
    </xf>
    <xf numFmtId="0" fontId="29" fillId="0" borderId="149" xfId="1" applyFont="1" applyFill="1" applyBorder="1" applyAlignment="1">
      <alignment horizontal="center" vertical="center" wrapText="1"/>
    </xf>
    <xf numFmtId="9" fontId="7" fillId="0" borderId="147" xfId="1" applyNumberFormat="1" applyFont="1" applyFill="1" applyBorder="1" applyAlignment="1">
      <alignment horizontal="center" vertical="center" wrapText="1"/>
    </xf>
    <xf numFmtId="0" fontId="7" fillId="0" borderId="147" xfId="1" applyFont="1" applyFill="1" applyBorder="1" applyAlignment="1">
      <alignment horizontal="center" vertical="center" wrapText="1"/>
    </xf>
    <xf numFmtId="0" fontId="7" fillId="0" borderId="149" xfId="1" applyFont="1" applyFill="1" applyBorder="1" applyAlignment="1">
      <alignment horizontal="center" vertical="center" wrapText="1"/>
    </xf>
    <xf numFmtId="9" fontId="7" fillId="0" borderId="148" xfId="1" applyNumberFormat="1" applyFont="1" applyFill="1" applyBorder="1" applyAlignment="1">
      <alignment horizontal="center" vertical="center" wrapText="1"/>
    </xf>
    <xf numFmtId="9" fontId="7" fillId="0" borderId="149" xfId="1" applyNumberFormat="1" applyFont="1" applyFill="1" applyBorder="1" applyAlignment="1">
      <alignment horizontal="center" vertical="center" wrapText="1"/>
    </xf>
    <xf numFmtId="9" fontId="7" fillId="0" borderId="124" xfId="1" applyNumberFormat="1" applyFont="1" applyFill="1" applyBorder="1" applyAlignment="1">
      <alignment horizontal="center" vertical="center" wrapText="1"/>
    </xf>
    <xf numFmtId="0" fontId="21" fillId="4" borderId="84" xfId="1" applyFont="1" applyFill="1" applyBorder="1" applyAlignment="1">
      <alignment horizontal="center" vertical="center" shrinkToFit="1"/>
    </xf>
    <xf numFmtId="0" fontId="21" fillId="4" borderId="85" xfId="1" applyFont="1" applyFill="1" applyBorder="1" applyAlignment="1">
      <alignment horizontal="center" vertical="center" shrinkToFit="1"/>
    </xf>
    <xf numFmtId="0" fontId="10" fillId="11" borderId="145" xfId="1" applyFont="1" applyFill="1" applyBorder="1" applyAlignment="1">
      <alignment horizontal="center" vertical="center" shrinkToFit="1"/>
    </xf>
    <xf numFmtId="0" fontId="10" fillId="11" borderId="146" xfId="1" applyFont="1" applyFill="1" applyBorder="1" applyAlignment="1">
      <alignment horizontal="center" vertical="center" shrinkToFit="1"/>
    </xf>
    <xf numFmtId="0" fontId="7" fillId="4" borderId="58" xfId="1" applyFont="1" applyFill="1" applyBorder="1" applyAlignment="1">
      <alignment horizontal="center" vertical="center" wrapText="1"/>
    </xf>
    <xf numFmtId="0" fontId="7" fillId="4" borderId="8" xfId="1" applyFont="1" applyFill="1" applyBorder="1" applyAlignment="1">
      <alignment horizontal="center" vertical="center" wrapText="1"/>
    </xf>
    <xf numFmtId="0" fontId="7" fillId="4" borderId="41" xfId="1" applyFont="1" applyFill="1" applyBorder="1" applyAlignment="1">
      <alignment horizontal="center" vertical="center" wrapText="1"/>
    </xf>
    <xf numFmtId="0" fontId="10" fillId="11" borderId="79" xfId="1" applyFont="1" applyFill="1" applyBorder="1" applyAlignment="1">
      <alignment horizontal="center" vertical="center"/>
    </xf>
    <xf numFmtId="0" fontId="10" fillId="11" borderId="80" xfId="1" applyFont="1" applyFill="1" applyBorder="1" applyAlignment="1">
      <alignment horizontal="center" vertical="center"/>
    </xf>
    <xf numFmtId="0" fontId="10" fillId="11" borderId="122" xfId="1" applyFont="1" applyFill="1" applyBorder="1" applyAlignment="1">
      <alignment horizontal="center" vertical="center"/>
    </xf>
    <xf numFmtId="0" fontId="7" fillId="10" borderId="2" xfId="1" applyFont="1" applyFill="1" applyBorder="1" applyAlignment="1">
      <alignment horizontal="center" vertical="center"/>
    </xf>
    <xf numFmtId="0" fontId="7" fillId="10" borderId="63" xfId="1" applyFont="1" applyFill="1" applyBorder="1" applyAlignment="1">
      <alignment horizontal="center" vertical="center"/>
    </xf>
    <xf numFmtId="0" fontId="7" fillId="10" borderId="0" xfId="1" applyFont="1" applyFill="1" applyBorder="1" applyAlignment="1">
      <alignment horizontal="center" vertical="center"/>
    </xf>
    <xf numFmtId="0" fontId="7" fillId="10" borderId="69" xfId="1" applyFont="1" applyFill="1" applyBorder="1" applyAlignment="1">
      <alignment horizontal="center" vertical="center"/>
    </xf>
    <xf numFmtId="0" fontId="7" fillId="10" borderId="1" xfId="1" applyFont="1" applyFill="1" applyBorder="1" applyAlignment="1">
      <alignment horizontal="center" vertical="center"/>
    </xf>
    <xf numFmtId="0" fontId="7" fillId="10" borderId="11" xfId="1" applyFont="1" applyFill="1" applyBorder="1" applyAlignment="1">
      <alignment horizontal="center" vertical="center"/>
    </xf>
    <xf numFmtId="0" fontId="7" fillId="10" borderId="12" xfId="1" applyFont="1" applyFill="1" applyBorder="1" applyAlignment="1">
      <alignment horizontal="center" vertical="center"/>
    </xf>
    <xf numFmtId="0" fontId="14" fillId="5" borderId="46" xfId="1" applyFont="1" applyFill="1" applyBorder="1" applyAlignment="1">
      <alignment horizontal="center" vertical="center" wrapText="1"/>
    </xf>
    <xf numFmtId="0" fontId="14" fillId="5" borderId="2" xfId="1" applyFont="1" applyFill="1" applyBorder="1" applyAlignment="1">
      <alignment horizontal="center" vertical="center" wrapText="1"/>
    </xf>
    <xf numFmtId="0" fontId="14" fillId="5" borderId="18" xfId="1" applyFont="1" applyFill="1" applyBorder="1" applyAlignment="1">
      <alignment horizontal="center" vertical="center" wrapText="1"/>
    </xf>
    <xf numFmtId="0" fontId="14" fillId="5" borderId="50" xfId="1" applyFont="1" applyFill="1" applyBorder="1" applyAlignment="1">
      <alignment horizontal="center" vertical="center" wrapText="1"/>
    </xf>
    <xf numFmtId="0" fontId="14" fillId="5" borderId="12" xfId="1" applyFont="1" applyFill="1" applyBorder="1" applyAlignment="1">
      <alignment horizontal="center" vertical="center" wrapText="1"/>
    </xf>
    <xf numFmtId="0" fontId="14" fillId="5" borderId="24" xfId="1" applyFont="1" applyFill="1" applyBorder="1" applyAlignment="1">
      <alignment horizontal="center" vertical="center" wrapText="1"/>
    </xf>
    <xf numFmtId="0" fontId="10" fillId="11" borderId="38" xfId="1" applyFont="1" applyFill="1" applyBorder="1" applyAlignment="1">
      <alignment horizontal="center" vertical="center"/>
    </xf>
    <xf numFmtId="0" fontId="10" fillId="11" borderId="2" xfId="1" applyFont="1" applyFill="1" applyBorder="1" applyAlignment="1">
      <alignment horizontal="center" vertical="center"/>
    </xf>
    <xf numFmtId="0" fontId="10" fillId="11" borderId="61" xfId="1" applyFont="1" applyFill="1" applyBorder="1" applyAlignment="1">
      <alignment horizontal="center" vertical="center"/>
    </xf>
    <xf numFmtId="0" fontId="29" fillId="0" borderId="2" xfId="1" applyFont="1" applyFill="1" applyBorder="1" applyAlignment="1">
      <alignment horizontal="center" vertical="center" shrinkToFit="1"/>
    </xf>
    <xf numFmtId="0" fontId="29" fillId="0" borderId="63" xfId="1" applyFont="1" applyFill="1" applyBorder="1" applyAlignment="1">
      <alignment horizontal="center" vertical="center" shrinkToFit="1"/>
    </xf>
    <xf numFmtId="0" fontId="18" fillId="10" borderId="0" xfId="1" applyFont="1" applyFill="1" applyBorder="1" applyAlignment="1">
      <alignment vertical="center"/>
    </xf>
    <xf numFmtId="0" fontId="18" fillId="10" borderId="20" xfId="1" applyFont="1" applyFill="1" applyBorder="1" applyAlignment="1">
      <alignment vertical="center"/>
    </xf>
    <xf numFmtId="0" fontId="34" fillId="0" borderId="87" xfId="3" applyFont="1" applyFill="1" applyBorder="1" applyAlignment="1">
      <alignment horizontal="center" vertical="center" shrinkToFit="1"/>
    </xf>
    <xf numFmtId="0" fontId="36" fillId="0" borderId="88" xfId="3" applyFont="1" applyFill="1" applyBorder="1" applyAlignment="1">
      <alignment horizontal="center" vertical="center" shrinkToFit="1"/>
    </xf>
    <xf numFmtId="0" fontId="36" fillId="0" borderId="89" xfId="3" applyFont="1" applyFill="1" applyBorder="1" applyAlignment="1">
      <alignment horizontal="center" vertical="center" shrinkToFit="1"/>
    </xf>
    <xf numFmtId="0" fontId="10" fillId="11" borderId="21" xfId="1" applyFont="1" applyFill="1" applyBorder="1" applyAlignment="1">
      <alignment horizontal="center" vertical="center" wrapText="1"/>
    </xf>
    <xf numFmtId="0" fontId="10" fillId="11" borderId="98" xfId="1" applyFont="1" applyFill="1" applyBorder="1" applyAlignment="1">
      <alignment horizontal="center" vertical="center" wrapText="1"/>
    </xf>
    <xf numFmtId="0" fontId="34" fillId="0" borderId="99" xfId="3" applyFont="1" applyFill="1" applyBorder="1" applyAlignment="1">
      <alignment horizontal="center" vertical="center" shrinkToFit="1"/>
    </xf>
    <xf numFmtId="0" fontId="36" fillId="0" borderId="0" xfId="3" applyFont="1" applyFill="1" applyBorder="1" applyAlignment="1">
      <alignment horizontal="center" vertical="center" shrinkToFit="1"/>
    </xf>
    <xf numFmtId="0" fontId="36" fillId="0" borderId="32" xfId="3" applyFont="1" applyFill="1" applyBorder="1" applyAlignment="1">
      <alignment horizontal="center" vertical="center" shrinkToFit="1"/>
    </xf>
    <xf numFmtId="0" fontId="7" fillId="4" borderId="63" xfId="1" applyFont="1" applyFill="1" applyBorder="1" applyAlignment="1">
      <alignment horizontal="center" vertical="center" wrapText="1"/>
    </xf>
    <xf numFmtId="0" fontId="7" fillId="4" borderId="66" xfId="1" applyFont="1" applyFill="1" applyBorder="1" applyAlignment="1">
      <alignment horizontal="center" vertical="center" wrapText="1"/>
    </xf>
    <xf numFmtId="178" fontId="10" fillId="11" borderId="46" xfId="1" applyNumberFormat="1" applyFont="1" applyFill="1" applyBorder="1" applyAlignment="1">
      <alignment horizontal="center" vertical="center" wrapText="1"/>
    </xf>
    <xf numFmtId="178" fontId="10" fillId="11" borderId="2" xfId="1" applyNumberFormat="1" applyFont="1" applyFill="1" applyBorder="1" applyAlignment="1">
      <alignment horizontal="center" vertical="center" wrapText="1"/>
    </xf>
    <xf numFmtId="178" fontId="10" fillId="11" borderId="50" xfId="1" applyNumberFormat="1" applyFont="1" applyFill="1" applyBorder="1" applyAlignment="1">
      <alignment horizontal="center" vertical="center" wrapText="1"/>
    </xf>
    <xf numFmtId="178" fontId="10" fillId="11" borderId="12" xfId="1" applyNumberFormat="1" applyFont="1" applyFill="1" applyBorder="1" applyAlignment="1">
      <alignment horizontal="center" vertical="center" wrapText="1"/>
    </xf>
    <xf numFmtId="0" fontId="30" fillId="12" borderId="19" xfId="1" applyFont="1" applyFill="1" applyBorder="1" applyAlignment="1">
      <alignment horizontal="center" vertical="center"/>
    </xf>
    <xf numFmtId="0" fontId="30" fillId="12" borderId="2" xfId="1" applyFont="1" applyFill="1" applyBorder="1" applyAlignment="1">
      <alignment horizontal="center" vertical="center"/>
    </xf>
    <xf numFmtId="0" fontId="30" fillId="12" borderId="25" xfId="1" applyFont="1" applyFill="1" applyBorder="1" applyAlignment="1">
      <alignment horizontal="center" vertical="center"/>
    </xf>
    <xf numFmtId="0" fontId="30" fillId="12" borderId="12" xfId="1" applyFont="1" applyFill="1" applyBorder="1" applyAlignment="1">
      <alignment horizontal="center" vertical="center"/>
    </xf>
    <xf numFmtId="0" fontId="7" fillId="11" borderId="19" xfId="1" applyFont="1" applyFill="1" applyBorder="1" applyAlignment="1">
      <alignment horizontal="center" vertical="center"/>
    </xf>
    <xf numFmtId="0" fontId="7" fillId="11" borderId="2" xfId="1" applyFont="1" applyFill="1" applyBorder="1" applyAlignment="1">
      <alignment horizontal="center" vertical="center"/>
    </xf>
    <xf numFmtId="0" fontId="7" fillId="11" borderId="18" xfId="1" applyFont="1" applyFill="1" applyBorder="1" applyAlignment="1">
      <alignment horizontal="center" vertical="center"/>
    </xf>
    <xf numFmtId="0" fontId="7" fillId="11" borderId="25" xfId="1" applyFont="1" applyFill="1" applyBorder="1" applyAlignment="1">
      <alignment horizontal="center" vertical="center"/>
    </xf>
    <xf numFmtId="0" fontId="7" fillId="11" borderId="12" xfId="1" applyFont="1" applyFill="1" applyBorder="1" applyAlignment="1">
      <alignment horizontal="center" vertical="center"/>
    </xf>
    <xf numFmtId="0" fontId="7" fillId="11" borderId="24" xfId="1" applyFont="1" applyFill="1" applyBorder="1" applyAlignment="1">
      <alignment horizontal="center" vertical="center"/>
    </xf>
    <xf numFmtId="0" fontId="33" fillId="12" borderId="19" xfId="1" applyFont="1" applyFill="1" applyBorder="1" applyAlignment="1">
      <alignment horizontal="center" vertical="center" wrapText="1"/>
    </xf>
    <xf numFmtId="0" fontId="33" fillId="12" borderId="2" xfId="1" applyFont="1" applyFill="1" applyBorder="1" applyAlignment="1">
      <alignment horizontal="center" vertical="center" wrapText="1"/>
    </xf>
    <xf numFmtId="0" fontId="33" fillId="12" borderId="3" xfId="1" applyFont="1" applyFill="1" applyBorder="1" applyAlignment="1">
      <alignment horizontal="center" vertical="center" wrapText="1"/>
    </xf>
    <xf numFmtId="0" fontId="33" fillId="12" borderId="25" xfId="1" applyFont="1" applyFill="1" applyBorder="1" applyAlignment="1">
      <alignment horizontal="center" vertical="center" wrapText="1"/>
    </xf>
    <xf numFmtId="0" fontId="33" fillId="12" borderId="12" xfId="1" applyFont="1" applyFill="1" applyBorder="1" applyAlignment="1">
      <alignment horizontal="center" vertical="center" wrapText="1"/>
    </xf>
    <xf numFmtId="0" fontId="33" fillId="12" borderId="13" xfId="1" applyFont="1" applyFill="1" applyBorder="1" applyAlignment="1">
      <alignment horizontal="center" vertical="center" wrapText="1"/>
    </xf>
    <xf numFmtId="0" fontId="10" fillId="11" borderId="46" xfId="1" applyFont="1" applyFill="1" applyBorder="1" applyAlignment="1">
      <alignment horizontal="center" vertical="center"/>
    </xf>
    <xf numFmtId="0" fontId="10" fillId="11" borderId="18" xfId="1" applyFont="1" applyFill="1" applyBorder="1" applyAlignment="1">
      <alignment horizontal="center" vertical="center"/>
    </xf>
    <xf numFmtId="0" fontId="10" fillId="11" borderId="71" xfId="1" applyFont="1" applyFill="1" applyBorder="1" applyAlignment="1">
      <alignment horizontal="center" vertical="center"/>
    </xf>
    <xf numFmtId="0" fontId="10" fillId="11" borderId="42" xfId="1" applyFont="1" applyFill="1" applyBorder="1" applyAlignment="1">
      <alignment horizontal="center" vertical="center"/>
    </xf>
    <xf numFmtId="0" fontId="10" fillId="11" borderId="96" xfId="1" applyFont="1" applyFill="1" applyBorder="1" applyAlignment="1">
      <alignment horizontal="center" vertical="center"/>
    </xf>
    <xf numFmtId="0" fontId="29" fillId="0" borderId="19" xfId="1" applyFont="1" applyFill="1" applyBorder="1" applyAlignment="1">
      <alignment horizontal="center" vertical="center" wrapText="1" shrinkToFit="1"/>
    </xf>
    <xf numFmtId="0" fontId="29" fillId="0" borderId="131" xfId="1" applyFont="1" applyFill="1" applyBorder="1" applyAlignment="1">
      <alignment horizontal="center" vertical="center" shrinkToFit="1"/>
    </xf>
    <xf numFmtId="0" fontId="29" fillId="0" borderId="97" xfId="1" applyFont="1" applyFill="1" applyBorder="1" applyAlignment="1">
      <alignment horizontal="center" vertical="center" shrinkToFit="1"/>
    </xf>
    <xf numFmtId="0" fontId="29" fillId="0" borderId="42" xfId="1" applyFont="1" applyFill="1" applyBorder="1" applyAlignment="1">
      <alignment horizontal="center" vertical="center" shrinkToFit="1"/>
    </xf>
    <xf numFmtId="0" fontId="29" fillId="0" borderId="134" xfId="1" applyFont="1" applyFill="1" applyBorder="1" applyAlignment="1">
      <alignment horizontal="center" vertical="center" shrinkToFit="1"/>
    </xf>
    <xf numFmtId="0" fontId="22" fillId="9" borderId="26" xfId="1" applyFont="1" applyFill="1" applyBorder="1" applyAlignment="1">
      <alignment horizontal="center" vertical="center" textRotation="255"/>
    </xf>
    <xf numFmtId="0" fontId="22" fillId="9" borderId="27" xfId="1" applyFont="1" applyFill="1" applyBorder="1" applyAlignment="1">
      <alignment horizontal="center" vertical="center" textRotation="255"/>
    </xf>
    <xf numFmtId="0" fontId="22" fillId="9" borderId="117" xfId="1" applyFont="1" applyFill="1" applyBorder="1" applyAlignment="1">
      <alignment horizontal="center" vertical="center" textRotation="255"/>
    </xf>
    <xf numFmtId="0" fontId="22" fillId="9" borderId="31" xfId="1" applyFont="1" applyFill="1" applyBorder="1" applyAlignment="1">
      <alignment horizontal="center" vertical="center" textRotation="255"/>
    </xf>
    <xf numFmtId="0" fontId="22" fillId="9" borderId="0" xfId="1" applyFont="1" applyFill="1" applyBorder="1" applyAlignment="1">
      <alignment horizontal="center" vertical="center" textRotation="255"/>
    </xf>
    <xf numFmtId="0" fontId="22" fillId="9" borderId="7" xfId="1" applyFont="1" applyFill="1" applyBorder="1" applyAlignment="1">
      <alignment horizontal="center" vertical="center" textRotation="255"/>
    </xf>
    <xf numFmtId="0" fontId="22" fillId="9" borderId="33" xfId="1" applyFont="1" applyFill="1" applyBorder="1" applyAlignment="1">
      <alignment horizontal="center" vertical="center" textRotation="255"/>
    </xf>
    <xf numFmtId="0" fontId="22" fillId="9" borderId="34" xfId="1" applyFont="1" applyFill="1" applyBorder="1" applyAlignment="1">
      <alignment horizontal="center" vertical="center" textRotation="255"/>
    </xf>
    <xf numFmtId="0" fontId="22" fillId="9" borderId="118" xfId="1" applyFont="1" applyFill="1" applyBorder="1" applyAlignment="1">
      <alignment horizontal="center" vertical="center" textRotation="255"/>
    </xf>
    <xf numFmtId="0" fontId="16" fillId="0" borderId="116" xfId="1" applyFont="1" applyFill="1" applyBorder="1" applyAlignment="1">
      <alignment horizontal="left" vertical="center" wrapText="1"/>
    </xf>
    <xf numFmtId="0" fontId="16" fillId="0" borderId="27" xfId="1" applyFont="1" applyFill="1" applyBorder="1" applyAlignment="1">
      <alignment horizontal="left" vertical="center" wrapText="1"/>
    </xf>
    <xf numFmtId="0" fontId="16" fillId="0" borderId="30" xfId="1" applyFont="1" applyFill="1" applyBorder="1" applyAlignment="1">
      <alignment horizontal="left" vertical="center" wrapText="1"/>
    </xf>
    <xf numFmtId="0" fontId="24" fillId="0" borderId="7" xfId="1" applyFont="1" applyBorder="1" applyAlignment="1">
      <alignment horizontal="center" textRotation="255" wrapText="1"/>
    </xf>
    <xf numFmtId="0" fontId="24" fillId="0" borderId="6" xfId="1" applyFont="1" applyBorder="1" applyAlignment="1">
      <alignment horizontal="center" textRotation="255" wrapText="1"/>
    </xf>
    <xf numFmtId="0" fontId="7" fillId="13" borderId="138" xfId="1" applyFont="1" applyFill="1" applyBorder="1" applyAlignment="1">
      <alignment horizontal="center" vertical="center" textRotation="255" wrapText="1"/>
    </xf>
    <xf numFmtId="0" fontId="7" fillId="13" borderId="139" xfId="1" applyFont="1" applyFill="1" applyBorder="1" applyAlignment="1">
      <alignment horizontal="center" vertical="center" textRotation="255" wrapText="1"/>
    </xf>
    <xf numFmtId="0" fontId="7" fillId="13" borderId="140" xfId="1" applyFont="1" applyFill="1" applyBorder="1" applyAlignment="1">
      <alignment horizontal="center" vertical="center" textRotation="255" wrapText="1"/>
    </xf>
    <xf numFmtId="0" fontId="7" fillId="13" borderId="123" xfId="1" applyFont="1" applyFill="1" applyBorder="1" applyAlignment="1">
      <alignment horizontal="center" vertical="center" textRotation="255" wrapText="1"/>
    </xf>
    <xf numFmtId="0" fontId="7" fillId="13" borderId="141" xfId="1" applyFont="1" applyFill="1" applyBorder="1" applyAlignment="1">
      <alignment horizontal="center" vertical="center" textRotation="255" wrapText="1"/>
    </xf>
    <xf numFmtId="0" fontId="7" fillId="13" borderId="142" xfId="1" applyFont="1" applyFill="1" applyBorder="1" applyAlignment="1">
      <alignment horizontal="center" vertical="center" textRotation="255" wrapText="1"/>
    </xf>
    <xf numFmtId="0" fontId="9" fillId="0" borderId="116" xfId="1" applyFont="1" applyFill="1" applyBorder="1" applyAlignment="1">
      <alignment horizontal="left" vertical="center" wrapText="1"/>
    </xf>
    <xf numFmtId="0" fontId="9" fillId="0" borderId="27" xfId="1" applyFont="1" applyFill="1" applyBorder="1" applyAlignment="1">
      <alignment horizontal="left" vertical="center" wrapText="1"/>
    </xf>
    <xf numFmtId="0" fontId="9" fillId="0" borderId="30" xfId="1" applyFont="1" applyFill="1" applyBorder="1" applyAlignment="1">
      <alignment horizontal="left" vertical="center" wrapText="1"/>
    </xf>
    <xf numFmtId="0" fontId="9" fillId="0" borderId="6" xfId="1" applyFont="1" applyFill="1" applyBorder="1" applyAlignment="1">
      <alignment horizontal="left" vertical="center" wrapText="1"/>
    </xf>
    <xf numFmtId="0" fontId="9" fillId="0" borderId="0" xfId="1" applyFont="1" applyFill="1" applyBorder="1" applyAlignment="1">
      <alignment horizontal="left" vertical="center" wrapText="1"/>
    </xf>
    <xf numFmtId="0" fontId="9" fillId="0" borderId="32" xfId="1" applyFont="1" applyFill="1" applyBorder="1" applyAlignment="1">
      <alignment horizontal="left" vertical="center" wrapText="1"/>
    </xf>
    <xf numFmtId="0" fontId="37" fillId="12" borderId="73" xfId="1" applyFont="1" applyFill="1" applyBorder="1" applyAlignment="1">
      <alignment horizontal="center" vertical="center" wrapText="1"/>
    </xf>
    <xf numFmtId="0" fontId="37" fillId="12" borderId="119" xfId="1" applyFont="1" applyFill="1" applyBorder="1" applyAlignment="1">
      <alignment horizontal="center" vertical="center" wrapText="1"/>
    </xf>
    <xf numFmtId="0" fontId="10" fillId="0" borderId="0" xfId="1" applyFont="1" applyFill="1" applyBorder="1" applyAlignment="1">
      <alignment horizontal="center" wrapText="1"/>
    </xf>
    <xf numFmtId="0" fontId="10" fillId="0" borderId="39" xfId="1" applyFont="1" applyFill="1" applyBorder="1" applyAlignment="1">
      <alignment horizontal="center" wrapText="1"/>
    </xf>
    <xf numFmtId="0" fontId="30" fillId="0" borderId="109" xfId="1" applyFont="1" applyFill="1" applyBorder="1" applyAlignment="1">
      <alignment horizontal="center" vertical="center"/>
    </xf>
    <xf numFmtId="0" fontId="30" fillId="0" borderId="52" xfId="1" applyFont="1" applyFill="1" applyBorder="1" applyAlignment="1">
      <alignment horizontal="center" vertical="center"/>
    </xf>
    <xf numFmtId="0" fontId="30" fillId="0" borderId="110" xfId="1" applyFont="1" applyFill="1" applyBorder="1" applyAlignment="1">
      <alignment horizontal="center" vertical="center"/>
    </xf>
    <xf numFmtId="0" fontId="30" fillId="0" borderId="111" xfId="1" applyFont="1" applyFill="1" applyBorder="1" applyAlignment="1">
      <alignment horizontal="center" vertical="center"/>
    </xf>
    <xf numFmtId="0" fontId="30" fillId="0" borderId="112" xfId="1" applyFont="1" applyFill="1" applyBorder="1" applyAlignment="1">
      <alignment horizontal="center" vertical="center"/>
    </xf>
    <xf numFmtId="0" fontId="30" fillId="0" borderId="113" xfId="1" applyFont="1" applyFill="1" applyBorder="1" applyAlignment="1">
      <alignment horizontal="center" vertical="center"/>
    </xf>
    <xf numFmtId="0" fontId="28" fillId="0" borderId="21" xfId="1" applyFont="1" applyFill="1" applyBorder="1" applyAlignment="1">
      <alignment horizontal="center"/>
    </xf>
    <xf numFmtId="0" fontId="28" fillId="0" borderId="0" xfId="1" applyFont="1" applyFill="1" applyBorder="1" applyAlignment="1">
      <alignment horizontal="center"/>
    </xf>
    <xf numFmtId="0" fontId="28" fillId="0" borderId="55" xfId="1" applyFont="1" applyFill="1" applyBorder="1" applyAlignment="1">
      <alignment horizontal="center"/>
    </xf>
    <xf numFmtId="0" fontId="28" fillId="0" borderId="39" xfId="1" applyFont="1" applyFill="1" applyBorder="1" applyAlignment="1">
      <alignment horizontal="center"/>
    </xf>
    <xf numFmtId="0" fontId="7" fillId="0" borderId="0" xfId="1" applyFont="1" applyFill="1" applyBorder="1" applyAlignment="1">
      <alignment horizontal="center"/>
    </xf>
    <xf numFmtId="0" fontId="7" fillId="0" borderId="20" xfId="1" applyFont="1" applyFill="1" applyBorder="1" applyAlignment="1">
      <alignment horizontal="center"/>
    </xf>
    <xf numFmtId="0" fontId="7" fillId="0" borderId="39" xfId="1" applyFont="1" applyFill="1" applyBorder="1" applyAlignment="1">
      <alignment horizontal="center"/>
    </xf>
    <xf numFmtId="0" fontId="7" fillId="0" borderId="40" xfId="1" applyFont="1" applyFill="1" applyBorder="1" applyAlignment="1">
      <alignment horizontal="center"/>
    </xf>
    <xf numFmtId="0" fontId="6" fillId="0" borderId="21" xfId="1" applyFont="1" applyFill="1" applyBorder="1" applyAlignment="1">
      <alignment horizontal="center"/>
    </xf>
    <xf numFmtId="0" fontId="6" fillId="0" borderId="0" xfId="1" applyFont="1" applyFill="1" applyBorder="1" applyAlignment="1">
      <alignment horizontal="center"/>
    </xf>
    <xf numFmtId="0" fontId="6" fillId="0" borderId="55" xfId="1" applyFont="1" applyFill="1" applyBorder="1" applyAlignment="1">
      <alignment horizontal="center"/>
    </xf>
    <xf numFmtId="0" fontId="6" fillId="0" borderId="39" xfId="1" applyFont="1" applyFill="1" applyBorder="1" applyAlignment="1">
      <alignment horizontal="center"/>
    </xf>
    <xf numFmtId="0" fontId="7" fillId="0" borderId="69" xfId="1" applyFont="1" applyFill="1" applyBorder="1" applyAlignment="1">
      <alignment horizontal="center"/>
    </xf>
    <xf numFmtId="0" fontId="7" fillId="0" borderId="114" xfId="1" applyFont="1" applyFill="1" applyBorder="1" applyAlignment="1">
      <alignment horizontal="center"/>
    </xf>
    <xf numFmtId="0" fontId="28" fillId="0" borderId="0" xfId="1" applyFont="1" applyFill="1" applyBorder="1" applyAlignment="1">
      <alignment horizontal="right"/>
    </xf>
    <xf numFmtId="0" fontId="28" fillId="0" borderId="39" xfId="1" applyFont="1" applyFill="1" applyBorder="1" applyAlignment="1">
      <alignment horizontal="right"/>
    </xf>
    <xf numFmtId="0" fontId="7" fillId="4" borderId="10" xfId="1" applyFont="1" applyFill="1" applyBorder="1" applyAlignment="1">
      <alignment horizontal="center" vertical="center" wrapText="1"/>
    </xf>
    <xf numFmtId="0" fontId="7" fillId="4" borderId="7" xfId="1" applyFont="1" applyFill="1" applyBorder="1" applyAlignment="1">
      <alignment horizontal="center" vertical="center" wrapText="1"/>
    </xf>
    <xf numFmtId="0" fontId="7" fillId="4" borderId="100" xfId="1" applyFont="1" applyFill="1" applyBorder="1" applyAlignment="1">
      <alignment horizontal="center" vertical="center" wrapText="1"/>
    </xf>
    <xf numFmtId="0" fontId="10" fillId="11" borderId="105" xfId="1" applyFont="1" applyFill="1" applyBorder="1" applyAlignment="1">
      <alignment horizontal="center" vertical="center" shrinkToFit="1"/>
    </xf>
    <xf numFmtId="0" fontId="10" fillId="11" borderId="104" xfId="1" applyFont="1" applyFill="1" applyBorder="1" applyAlignment="1">
      <alignment horizontal="center" vertical="center" shrinkToFit="1"/>
    </xf>
    <xf numFmtId="0" fontId="17" fillId="3" borderId="133" xfId="1" applyFont="1" applyFill="1" applyBorder="1" applyAlignment="1">
      <alignment horizontal="center" vertical="center" textRotation="255"/>
    </xf>
    <xf numFmtId="0" fontId="17" fillId="3" borderId="2" xfId="1" applyFont="1" applyFill="1" applyBorder="1" applyAlignment="1">
      <alignment horizontal="center" vertical="center" textRotation="255"/>
    </xf>
    <xf numFmtId="0" fontId="17" fillId="3" borderId="3" xfId="1" applyFont="1" applyFill="1" applyBorder="1" applyAlignment="1">
      <alignment horizontal="center" vertical="center" textRotation="255"/>
    </xf>
    <xf numFmtId="0" fontId="17" fillId="3" borderId="31" xfId="1" applyFont="1" applyFill="1" applyBorder="1" applyAlignment="1">
      <alignment horizontal="center" vertical="center" textRotation="255"/>
    </xf>
    <xf numFmtId="0" fontId="17" fillId="3" borderId="0" xfId="1" applyFont="1" applyFill="1" applyBorder="1" applyAlignment="1">
      <alignment horizontal="center" vertical="center" textRotation="255"/>
    </xf>
    <xf numFmtId="0" fontId="17" fillId="3" borderId="7" xfId="1" applyFont="1" applyFill="1" applyBorder="1" applyAlignment="1">
      <alignment horizontal="center" vertical="center" textRotation="255"/>
    </xf>
    <xf numFmtId="0" fontId="17" fillId="3" borderId="33" xfId="1" applyFont="1" applyFill="1" applyBorder="1" applyAlignment="1">
      <alignment horizontal="center" vertical="center" textRotation="255"/>
    </xf>
    <xf numFmtId="0" fontId="17" fillId="3" borderId="34" xfId="1" applyFont="1" applyFill="1" applyBorder="1" applyAlignment="1">
      <alignment horizontal="center" vertical="center" textRotation="255"/>
    </xf>
    <xf numFmtId="0" fontId="17" fillId="3" borderId="118" xfId="1" applyFont="1" applyFill="1" applyBorder="1" applyAlignment="1">
      <alignment horizontal="center" vertical="center" textRotation="255"/>
    </xf>
    <xf numFmtId="0" fontId="18" fillId="10" borderId="2" xfId="1" applyFont="1" applyFill="1" applyBorder="1" applyAlignment="1">
      <alignment vertical="center"/>
    </xf>
    <xf numFmtId="0" fontId="18" fillId="10" borderId="15" xfId="1" applyFont="1" applyFill="1" applyBorder="1" applyAlignment="1">
      <alignment vertical="center"/>
    </xf>
    <xf numFmtId="0" fontId="18" fillId="10" borderId="47" xfId="1" applyFont="1" applyFill="1" applyBorder="1" applyAlignment="1">
      <alignment vertical="center"/>
    </xf>
    <xf numFmtId="0" fontId="18" fillId="10" borderId="42" xfId="1" applyFont="1" applyFill="1" applyBorder="1" applyAlignment="1">
      <alignment vertical="center"/>
    </xf>
    <xf numFmtId="0" fontId="18" fillId="10" borderId="48" xfId="1" applyFont="1" applyFill="1" applyBorder="1" applyAlignment="1">
      <alignment vertical="center"/>
    </xf>
    <xf numFmtId="0" fontId="10" fillId="0" borderId="77"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0" fillId="0" borderId="32" xfId="1" applyFont="1" applyFill="1" applyBorder="1" applyAlignment="1">
      <alignment horizontal="left" vertical="center" wrapText="1"/>
    </xf>
    <xf numFmtId="0" fontId="19" fillId="0" borderId="88" xfId="1" applyFont="1" applyFill="1" applyBorder="1" applyAlignment="1">
      <alignment horizontal="center" vertical="center"/>
    </xf>
    <xf numFmtId="0" fontId="33" fillId="12" borderId="88" xfId="1" applyFont="1" applyFill="1" applyBorder="1" applyAlignment="1">
      <alignment horizontal="left" vertical="center"/>
    </xf>
    <xf numFmtId="0" fontId="33" fillId="12" borderId="89" xfId="1" applyFont="1" applyFill="1" applyBorder="1" applyAlignment="1">
      <alignment horizontal="left" vertical="center"/>
    </xf>
    <xf numFmtId="0" fontId="29" fillId="0" borderId="58" xfId="1" applyFont="1" applyFill="1" applyBorder="1" applyAlignment="1">
      <alignment horizontal="center" vertical="center" wrapText="1"/>
    </xf>
    <xf numFmtId="0" fontId="29" fillId="0" borderId="8" xfId="1" applyFont="1" applyFill="1" applyBorder="1" applyAlignment="1">
      <alignment vertical="center"/>
    </xf>
    <xf numFmtId="0" fontId="29" fillId="0" borderId="9" xfId="1" applyFont="1" applyFill="1" applyBorder="1" applyAlignment="1">
      <alignment vertical="center"/>
    </xf>
    <xf numFmtId="0" fontId="10" fillId="11" borderId="102" xfId="1" applyFont="1" applyFill="1" applyBorder="1" applyAlignment="1">
      <alignment horizontal="center" vertical="center" wrapText="1"/>
    </xf>
    <xf numFmtId="0" fontId="10" fillId="11" borderId="103" xfId="1" applyFont="1" applyFill="1" applyBorder="1" applyAlignment="1">
      <alignment horizontal="center" vertical="center" wrapText="1"/>
    </xf>
    <xf numFmtId="0" fontId="10" fillId="11" borderId="106" xfId="1" applyFont="1" applyFill="1" applyBorder="1" applyAlignment="1">
      <alignment horizontal="center" vertical="center" shrinkToFit="1"/>
    </xf>
    <xf numFmtId="0" fontId="7" fillId="4" borderId="34" xfId="1" applyFont="1" applyFill="1" applyBorder="1" applyAlignment="1">
      <alignment horizontal="center" vertical="center" wrapText="1"/>
    </xf>
    <xf numFmtId="0" fontId="7" fillId="4" borderId="35" xfId="1" applyFont="1" applyFill="1" applyBorder="1" applyAlignment="1">
      <alignment horizontal="center" vertical="center" wrapText="1"/>
    </xf>
    <xf numFmtId="0" fontId="29" fillId="0" borderId="21" xfId="1" applyFont="1" applyFill="1" applyBorder="1" applyAlignment="1">
      <alignment horizontal="left" vertical="center" wrapText="1"/>
    </xf>
    <xf numFmtId="0" fontId="29" fillId="0" borderId="0" xfId="1" applyFont="1" applyFill="1" applyBorder="1" applyAlignment="1">
      <alignment horizontal="left" vertical="center" wrapText="1"/>
    </xf>
    <xf numFmtId="0" fontId="29" fillId="0" borderId="32" xfId="1" applyFont="1" applyFill="1" applyBorder="1" applyAlignment="1">
      <alignment horizontal="left" vertical="center" wrapText="1"/>
    </xf>
    <xf numFmtId="0" fontId="29" fillId="0" borderId="36" xfId="1" applyFont="1" applyFill="1" applyBorder="1" applyAlignment="1">
      <alignment horizontal="left" vertical="center" wrapText="1"/>
    </xf>
    <xf numFmtId="0" fontId="29" fillId="0" borderId="34" xfId="1" applyFont="1" applyFill="1" applyBorder="1" applyAlignment="1">
      <alignment horizontal="left" vertical="center" wrapText="1"/>
    </xf>
    <xf numFmtId="0" fontId="29" fillId="0" borderId="37" xfId="1" applyFont="1" applyFill="1" applyBorder="1" applyAlignment="1">
      <alignment horizontal="left" vertical="center" wrapText="1"/>
    </xf>
    <xf numFmtId="0" fontId="18" fillId="10" borderId="6" xfId="1" applyFont="1" applyFill="1" applyBorder="1" applyAlignment="1">
      <alignment vertical="center"/>
    </xf>
    <xf numFmtId="0" fontId="7" fillId="10" borderId="0" xfId="1" applyFont="1" applyFill="1" applyBorder="1" applyAlignment="1">
      <alignment vertical="center"/>
    </xf>
    <xf numFmtId="0" fontId="18" fillId="10" borderId="11" xfId="1" applyFont="1" applyFill="1" applyBorder="1" applyAlignment="1">
      <alignment vertical="center"/>
    </xf>
    <xf numFmtId="0" fontId="18" fillId="10" borderId="12" xfId="1" applyFont="1" applyFill="1" applyBorder="1" applyAlignment="1">
      <alignment vertical="center"/>
    </xf>
    <xf numFmtId="0" fontId="18" fillId="10" borderId="14" xfId="1" applyFont="1" applyFill="1" applyBorder="1" applyAlignment="1">
      <alignment vertical="center"/>
    </xf>
    <xf numFmtId="0" fontId="10" fillId="11" borderId="55" xfId="1" applyFont="1" applyFill="1" applyBorder="1" applyAlignment="1">
      <alignment horizontal="center" vertical="center" wrapText="1"/>
    </xf>
    <xf numFmtId="0" fontId="19" fillId="11" borderId="39" xfId="1" applyFont="1" applyFill="1" applyBorder="1" applyAlignment="1">
      <alignment vertical="center"/>
    </xf>
    <xf numFmtId="0" fontId="19" fillId="11" borderId="70" xfId="1" applyFont="1" applyFill="1" applyBorder="1" applyAlignment="1">
      <alignment vertical="center"/>
    </xf>
    <xf numFmtId="0" fontId="19" fillId="11" borderId="121" xfId="1" applyFont="1" applyFill="1" applyBorder="1" applyAlignment="1">
      <alignment vertical="center"/>
    </xf>
    <xf numFmtId="0" fontId="33" fillId="0" borderId="58" xfId="1" applyFont="1" applyFill="1" applyBorder="1" applyAlignment="1">
      <alignment horizontal="center" vertical="center" wrapText="1"/>
    </xf>
    <xf numFmtId="0" fontId="33" fillId="0" borderId="8" xfId="1" applyFont="1" applyFill="1" applyBorder="1" applyAlignment="1">
      <alignment horizontal="center" vertical="center" wrapText="1"/>
    </xf>
    <xf numFmtId="0" fontId="33" fillId="0" borderId="9" xfId="1" applyFont="1" applyFill="1" applyBorder="1" applyAlignment="1">
      <alignment horizontal="center" vertical="center" wrapText="1"/>
    </xf>
    <xf numFmtId="0" fontId="33" fillId="0" borderId="49" xfId="1" applyFont="1" applyFill="1" applyBorder="1" applyAlignment="1">
      <alignment horizontal="center" vertical="center" wrapText="1"/>
    </xf>
    <xf numFmtId="0" fontId="33" fillId="0" borderId="12" xfId="1" applyFont="1" applyFill="1" applyBorder="1" applyAlignment="1">
      <alignment horizontal="center" vertical="center" wrapText="1"/>
    </xf>
    <xf numFmtId="0" fontId="33" fillId="0" borderId="14" xfId="1" applyFont="1" applyFill="1" applyBorder="1" applyAlignment="1">
      <alignment horizontal="center" vertical="center" wrapText="1"/>
    </xf>
    <xf numFmtId="0" fontId="33" fillId="0" borderId="21" xfId="1" applyFont="1" applyFill="1" applyBorder="1" applyAlignment="1">
      <alignment horizontal="center" vertical="center" wrapText="1"/>
    </xf>
    <xf numFmtId="0" fontId="33" fillId="0" borderId="0" xfId="1" applyFont="1" applyFill="1" applyBorder="1" applyAlignment="1">
      <alignment horizontal="center" vertical="center" wrapText="1"/>
    </xf>
    <xf numFmtId="0" fontId="33" fillId="0" borderId="32" xfId="1" applyFont="1" applyFill="1" applyBorder="1" applyAlignment="1">
      <alignment horizontal="center" vertical="center" wrapText="1"/>
    </xf>
    <xf numFmtId="0" fontId="33" fillId="0" borderId="130" xfId="1" applyFont="1" applyFill="1" applyBorder="1" applyAlignment="1">
      <alignment horizontal="center" vertical="center" wrapText="1"/>
    </xf>
    <xf numFmtId="0" fontId="19" fillId="11" borderId="40" xfId="1" applyFont="1" applyFill="1" applyBorder="1" applyAlignment="1">
      <alignment vertical="center"/>
    </xf>
    <xf numFmtId="0" fontId="6" fillId="0" borderId="0" xfId="1" applyFont="1" applyFill="1" applyBorder="1" applyAlignment="1">
      <alignment horizontal="center" vertical="center" wrapText="1"/>
    </xf>
    <xf numFmtId="0" fontId="6" fillId="0" borderId="6" xfId="1" applyFont="1" applyFill="1" applyBorder="1" applyAlignment="1">
      <alignment horizontal="right" vertical="center" wrapText="1"/>
    </xf>
    <xf numFmtId="0" fontId="6" fillId="0" borderId="0" xfId="1" applyFont="1" applyFill="1" applyBorder="1" applyAlignment="1">
      <alignment horizontal="right" vertical="center" wrapText="1"/>
    </xf>
    <xf numFmtId="0" fontId="10" fillId="11" borderId="108" xfId="1" applyFont="1" applyFill="1" applyBorder="1" applyAlignment="1">
      <alignment horizontal="center" vertical="center" shrinkToFit="1"/>
    </xf>
    <xf numFmtId="0" fontId="19" fillId="11" borderId="137" xfId="1" applyFont="1" applyFill="1" applyBorder="1" applyAlignment="1">
      <alignment horizontal="center" vertical="center"/>
    </xf>
    <xf numFmtId="0" fontId="29" fillId="0" borderId="136" xfId="1" applyFont="1" applyFill="1" applyBorder="1" applyAlignment="1">
      <alignment vertical="center"/>
    </xf>
    <xf numFmtId="0" fontId="10" fillId="0" borderId="32" xfId="1" applyFont="1" applyFill="1" applyBorder="1" applyAlignment="1">
      <alignment horizontal="center" wrapText="1"/>
    </xf>
    <xf numFmtId="0" fontId="10" fillId="0" borderId="135" xfId="1" applyFont="1" applyFill="1" applyBorder="1" applyAlignment="1">
      <alignment horizontal="center" wrapText="1"/>
    </xf>
    <xf numFmtId="0" fontId="10" fillId="11" borderId="55" xfId="1" applyFont="1" applyFill="1" applyBorder="1" applyAlignment="1">
      <alignment horizontal="center" vertical="center"/>
    </xf>
    <xf numFmtId="0" fontId="19" fillId="11" borderId="135" xfId="1" applyFont="1" applyFill="1" applyBorder="1" applyAlignment="1">
      <alignment vertical="center"/>
    </xf>
    <xf numFmtId="180" fontId="6" fillId="0" borderId="6" xfId="1" applyNumberFormat="1" applyFont="1" applyFill="1" applyBorder="1" applyAlignment="1">
      <alignment horizontal="center" wrapText="1"/>
    </xf>
    <xf numFmtId="180" fontId="6" fillId="0" borderId="0" xfId="1" applyNumberFormat="1" applyFont="1" applyFill="1" applyBorder="1" applyAlignment="1">
      <alignment horizontal="center" wrapText="1"/>
    </xf>
    <xf numFmtId="0" fontId="29" fillId="0" borderId="8" xfId="1" applyFont="1" applyFill="1" applyBorder="1" applyAlignment="1">
      <alignment horizontal="center" vertical="center" wrapText="1"/>
    </xf>
    <xf numFmtId="0" fontId="29" fillId="0" borderId="9" xfId="1" applyFont="1" applyFill="1" applyBorder="1" applyAlignment="1">
      <alignment horizontal="center" vertical="center" wrapText="1"/>
    </xf>
    <xf numFmtId="0" fontId="10" fillId="11" borderId="87" xfId="1" applyFont="1" applyFill="1" applyBorder="1" applyAlignment="1">
      <alignment horizontal="center" vertical="center" shrinkToFit="1"/>
    </xf>
    <xf numFmtId="0" fontId="10" fillId="11" borderId="88" xfId="1" applyFont="1" applyFill="1" applyBorder="1" applyAlignment="1">
      <alignment horizontal="center" vertical="center" shrinkToFit="1"/>
    </xf>
    <xf numFmtId="0" fontId="10" fillId="11" borderId="90" xfId="1" applyFont="1" applyFill="1" applyBorder="1" applyAlignment="1">
      <alignment horizontal="center" vertical="center" shrinkToFit="1"/>
    </xf>
    <xf numFmtId="0" fontId="33" fillId="12" borderId="88" xfId="1" applyFont="1" applyFill="1" applyBorder="1" applyAlignment="1">
      <alignment vertical="center"/>
    </xf>
    <xf numFmtId="0" fontId="10" fillId="11" borderId="92" xfId="1" applyFont="1" applyFill="1" applyBorder="1" applyAlignment="1">
      <alignment horizontal="center" vertical="center"/>
    </xf>
    <xf numFmtId="0" fontId="10" fillId="11" borderId="93" xfId="1" applyFont="1" applyFill="1" applyBorder="1" applyAlignment="1">
      <alignment horizontal="center" vertical="center"/>
    </xf>
    <xf numFmtId="0" fontId="10" fillId="11" borderId="94" xfId="1" applyFont="1" applyFill="1" applyBorder="1" applyAlignment="1">
      <alignment horizontal="center" vertical="center"/>
    </xf>
    <xf numFmtId="0" fontId="29" fillId="0" borderId="143" xfId="1" applyFont="1" applyFill="1" applyBorder="1" applyAlignment="1">
      <alignment horizontal="center" vertical="center" shrinkToFit="1"/>
    </xf>
    <xf numFmtId="0" fontId="29" fillId="0" borderId="93" xfId="1" applyFont="1" applyFill="1" applyBorder="1" applyAlignment="1">
      <alignment horizontal="center" vertical="center" shrinkToFit="1"/>
    </xf>
    <xf numFmtId="0" fontId="29" fillId="0" borderId="95" xfId="1" applyFont="1" applyFill="1" applyBorder="1" applyAlignment="1">
      <alignment horizontal="center" vertical="center" shrinkToFit="1"/>
    </xf>
    <xf numFmtId="0" fontId="32" fillId="0" borderId="86" xfId="1" applyFont="1" applyFill="1" applyBorder="1" applyAlignment="1">
      <alignment horizontal="center" vertical="center" wrapText="1"/>
    </xf>
    <xf numFmtId="0" fontId="32" fillId="0" borderId="4" xfId="1" applyFont="1" applyFill="1" applyBorder="1" applyAlignment="1">
      <alignment horizontal="center" vertical="center" wrapText="1"/>
    </xf>
    <xf numFmtId="0" fontId="32" fillId="0" borderId="5" xfId="1" applyFont="1" applyFill="1" applyBorder="1" applyAlignment="1">
      <alignment horizontal="center" vertical="center" wrapText="1"/>
    </xf>
    <xf numFmtId="0" fontId="7" fillId="0" borderId="46" xfId="1" applyFont="1" applyBorder="1" applyAlignment="1">
      <alignment horizontal="center" vertical="center"/>
    </xf>
    <xf numFmtId="0" fontId="7" fillId="0" borderId="131" xfId="1" applyFont="1" applyBorder="1" applyAlignment="1">
      <alignment horizontal="center" vertical="center"/>
    </xf>
    <xf numFmtId="0" fontId="7" fillId="0" borderId="77" xfId="1" applyFont="1" applyBorder="1" applyAlignment="1">
      <alignment horizontal="center" vertical="center"/>
    </xf>
    <xf numFmtId="0" fontId="7" fillId="0" borderId="32" xfId="1" applyFont="1" applyBorder="1" applyAlignment="1">
      <alignment horizontal="center" vertical="center"/>
    </xf>
    <xf numFmtId="0" fontId="7" fillId="0" borderId="144" xfId="1" applyFont="1" applyBorder="1" applyAlignment="1">
      <alignment horizontal="center" vertical="center"/>
    </xf>
    <xf numFmtId="0" fontId="7" fillId="0" borderId="135" xfId="1" applyFont="1" applyBorder="1" applyAlignment="1">
      <alignment horizontal="center" vertical="center"/>
    </xf>
    <xf numFmtId="0" fontId="7" fillId="4" borderId="45" xfId="1" applyFont="1" applyFill="1" applyBorder="1" applyAlignment="1">
      <alignment horizontal="center" vertical="center" wrapText="1"/>
    </xf>
    <xf numFmtId="0" fontId="29" fillId="0" borderId="58" xfId="1" applyFont="1" applyBorder="1" applyAlignment="1">
      <alignment horizontal="left" vertical="center" wrapText="1"/>
    </xf>
    <xf numFmtId="0" fontId="29" fillId="0" borderId="8" xfId="1" applyFont="1" applyBorder="1" applyAlignment="1">
      <alignment horizontal="left" vertical="center" wrapText="1"/>
    </xf>
    <xf numFmtId="0" fontId="29" fillId="0" borderId="136" xfId="1" applyFont="1" applyBorder="1" applyAlignment="1">
      <alignment horizontal="left" vertical="center" wrapText="1"/>
    </xf>
    <xf numFmtId="0" fontId="29" fillId="0" borderId="49" xfId="1" applyFont="1" applyBorder="1" applyAlignment="1">
      <alignment horizontal="left" vertical="center" wrapText="1"/>
    </xf>
    <xf numFmtId="0" fontId="29" fillId="0" borderId="12" xfId="1" applyFont="1" applyBorder="1" applyAlignment="1">
      <alignment horizontal="left" vertical="center" wrapText="1"/>
    </xf>
    <xf numFmtId="0" fontId="29" fillId="0" borderId="130" xfId="1" applyFont="1" applyBorder="1" applyAlignment="1">
      <alignment horizontal="left" vertical="center" wrapText="1"/>
    </xf>
    <xf numFmtId="0" fontId="26" fillId="0" borderId="0" xfId="1" applyFont="1" applyFill="1" applyBorder="1" applyAlignment="1">
      <alignment horizontal="center" vertical="center"/>
    </xf>
    <xf numFmtId="0" fontId="42" fillId="0" borderId="29" xfId="1" applyFont="1" applyFill="1" applyBorder="1" applyAlignment="1">
      <alignment horizontal="center" vertical="center"/>
    </xf>
    <xf numFmtId="0" fontId="42" fillId="0" borderId="27" xfId="1" applyFont="1" applyFill="1" applyBorder="1" applyAlignment="1">
      <alignment horizontal="center" vertical="center"/>
    </xf>
    <xf numFmtId="0" fontId="42" fillId="0" borderId="21" xfId="1" applyFont="1" applyFill="1" applyBorder="1" applyAlignment="1">
      <alignment horizontal="center" vertical="center"/>
    </xf>
    <xf numFmtId="0" fontId="42" fillId="0" borderId="0" xfId="1" applyFont="1" applyFill="1" applyBorder="1" applyAlignment="1">
      <alignment horizontal="center" vertical="center"/>
    </xf>
    <xf numFmtId="0" fontId="42" fillId="0" borderId="36" xfId="1" applyFont="1" applyFill="1" applyBorder="1" applyAlignment="1">
      <alignment horizontal="center" vertical="center"/>
    </xf>
    <xf numFmtId="0" fontId="42" fillId="0" borderId="34" xfId="1" applyFont="1" applyFill="1" applyBorder="1" applyAlignment="1">
      <alignment horizontal="center" vertical="center"/>
    </xf>
    <xf numFmtId="180" fontId="41" fillId="0" borderId="150" xfId="1" applyNumberFormat="1" applyFont="1" applyFill="1" applyBorder="1" applyAlignment="1">
      <alignment horizontal="center" vertical="center"/>
    </xf>
    <xf numFmtId="180" fontId="41" fillId="0" borderId="43" xfId="1" applyNumberFormat="1" applyFont="1" applyFill="1" applyBorder="1" applyAlignment="1">
      <alignment horizontal="center" vertical="center"/>
    </xf>
    <xf numFmtId="180" fontId="41" fillId="0" borderId="132" xfId="1" applyNumberFormat="1" applyFont="1" applyFill="1" applyBorder="1" applyAlignment="1">
      <alignment horizontal="center" vertical="center"/>
    </xf>
    <xf numFmtId="180" fontId="41" fillId="0" borderId="33" xfId="1" applyNumberFormat="1" applyFont="1" applyFill="1" applyBorder="1" applyAlignment="1">
      <alignment horizontal="center" vertical="center"/>
    </xf>
    <xf numFmtId="180" fontId="41" fillId="0" borderId="34" xfId="1" applyNumberFormat="1" applyFont="1" applyFill="1" applyBorder="1" applyAlignment="1">
      <alignment horizontal="center" vertical="center"/>
    </xf>
    <xf numFmtId="180" fontId="41" fillId="0" borderId="37" xfId="1" applyNumberFormat="1" applyFont="1" applyFill="1" applyBorder="1" applyAlignment="1">
      <alignment horizontal="center" vertical="center"/>
    </xf>
    <xf numFmtId="176" fontId="6" fillId="6" borderId="23" xfId="1" applyNumberFormat="1" applyFont="1" applyFill="1" applyBorder="1" applyAlignment="1">
      <alignment horizontal="center" vertical="center" shrinkToFit="1"/>
    </xf>
    <xf numFmtId="176" fontId="6" fillId="6" borderId="0" xfId="1" applyNumberFormat="1" applyFont="1" applyFill="1" applyBorder="1" applyAlignment="1">
      <alignment horizontal="center" vertical="center" shrinkToFit="1"/>
    </xf>
    <xf numFmtId="176" fontId="6" fillId="6" borderId="7" xfId="1" applyNumberFormat="1" applyFont="1" applyFill="1" applyBorder="1" applyAlignment="1">
      <alignment horizontal="center" vertical="center" shrinkToFit="1"/>
    </xf>
    <xf numFmtId="176" fontId="6" fillId="6" borderId="25" xfId="1" applyNumberFormat="1" applyFont="1" applyFill="1" applyBorder="1" applyAlignment="1">
      <alignment horizontal="center" vertical="center" shrinkToFit="1"/>
    </xf>
    <xf numFmtId="176" fontId="6" fillId="6" borderId="12" xfId="1" applyNumberFormat="1" applyFont="1" applyFill="1" applyBorder="1" applyAlignment="1">
      <alignment horizontal="center" vertical="center" shrinkToFit="1"/>
    </xf>
    <xf numFmtId="176" fontId="6" fillId="6" borderId="13" xfId="1" applyNumberFormat="1" applyFont="1" applyFill="1" applyBorder="1" applyAlignment="1">
      <alignment horizontal="center" vertical="center" shrinkToFit="1"/>
    </xf>
    <xf numFmtId="0" fontId="41" fillId="0" borderId="21" xfId="1" applyFont="1" applyFill="1" applyBorder="1" applyAlignment="1">
      <alignment horizontal="center" vertical="center"/>
    </xf>
    <xf numFmtId="0" fontId="41" fillId="0" borderId="0" xfId="1" applyFont="1" applyFill="1" applyBorder="1" applyAlignment="1">
      <alignment horizontal="center" vertical="center"/>
    </xf>
    <xf numFmtId="0" fontId="41" fillId="0" borderId="20" xfId="1" applyFont="1" applyFill="1" applyBorder="1" applyAlignment="1">
      <alignment horizontal="center" vertical="center"/>
    </xf>
    <xf numFmtId="0" fontId="41" fillId="0" borderId="49" xfId="1" applyFont="1" applyFill="1" applyBorder="1" applyAlignment="1">
      <alignment horizontal="center" vertical="center"/>
    </xf>
    <xf numFmtId="0" fontId="41" fillId="0" borderId="12" xfId="1" applyFont="1" applyFill="1" applyBorder="1" applyAlignment="1">
      <alignment horizontal="center" vertical="center"/>
    </xf>
    <xf numFmtId="0" fontId="41" fillId="0" borderId="14" xfId="1" applyFont="1" applyFill="1" applyBorder="1" applyAlignment="1">
      <alignment horizontal="center" vertical="center"/>
    </xf>
    <xf numFmtId="0" fontId="41" fillId="0" borderId="7" xfId="1" applyFont="1" applyFill="1" applyBorder="1" applyAlignment="1">
      <alignment horizontal="center" vertical="center"/>
    </xf>
    <xf numFmtId="0" fontId="41" fillId="0" borderId="13" xfId="1" applyFont="1" applyFill="1" applyBorder="1" applyAlignment="1">
      <alignment horizontal="center" vertical="center"/>
    </xf>
    <xf numFmtId="0" fontId="7" fillId="0" borderId="74" xfId="1" applyFont="1" applyFill="1" applyBorder="1" applyAlignment="1">
      <alignment horizontal="left" vertical="top" wrapText="1"/>
    </xf>
    <xf numFmtId="0" fontId="7" fillId="0" borderId="43" xfId="1" applyFont="1" applyFill="1" applyBorder="1" applyAlignment="1">
      <alignment horizontal="left" vertical="top" wrapText="1"/>
    </xf>
    <xf numFmtId="0" fontId="7" fillId="0" borderId="77" xfId="1" applyFont="1" applyFill="1" applyBorder="1" applyAlignment="1">
      <alignment horizontal="left" vertical="top" wrapText="1"/>
    </xf>
    <xf numFmtId="0" fontId="7" fillId="0" borderId="0" xfId="1" applyFont="1" applyFill="1" applyBorder="1" applyAlignment="1">
      <alignment horizontal="left" vertical="top" wrapText="1"/>
    </xf>
    <xf numFmtId="0" fontId="6" fillId="6" borderId="21" xfId="1" applyFont="1" applyFill="1" applyBorder="1" applyAlignment="1">
      <alignment horizontal="left" vertical="center" wrapText="1"/>
    </xf>
    <xf numFmtId="0" fontId="6" fillId="6" borderId="0" xfId="1" applyFont="1" applyFill="1" applyBorder="1" applyAlignment="1">
      <alignment horizontal="left" vertical="center" wrapText="1"/>
    </xf>
    <xf numFmtId="0" fontId="6" fillId="6" borderId="32" xfId="1" applyFont="1" applyFill="1" applyBorder="1" applyAlignment="1">
      <alignment horizontal="left" vertical="center" wrapText="1"/>
    </xf>
    <xf numFmtId="0" fontId="7" fillId="0" borderId="70" xfId="1" applyFont="1" applyFill="1" applyBorder="1" applyAlignment="1">
      <alignment horizontal="left" vertical="top" wrapText="1"/>
    </xf>
    <xf numFmtId="0" fontId="7" fillId="0" borderId="73" xfId="1" applyFont="1" applyFill="1" applyBorder="1" applyAlignment="1">
      <alignment horizontal="left" vertical="top" wrapText="1"/>
    </xf>
    <xf numFmtId="0" fontId="7" fillId="0" borderId="38"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63" xfId="1" applyFont="1" applyFill="1" applyBorder="1" applyAlignment="1">
      <alignment horizontal="center" vertical="center" wrapText="1"/>
    </xf>
    <xf numFmtId="0" fontId="7" fillId="0" borderId="49"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66" xfId="1" applyFont="1" applyFill="1" applyBorder="1" applyAlignment="1">
      <alignment horizontal="center" vertical="center" wrapText="1"/>
    </xf>
    <xf numFmtId="0" fontId="15" fillId="0" borderId="46" xfId="1" applyFont="1" applyFill="1" applyBorder="1" applyAlignment="1">
      <alignment horizontal="center" vertical="center"/>
    </xf>
    <xf numFmtId="0" fontId="15" fillId="0" borderId="2"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50" xfId="1" applyFont="1" applyFill="1" applyBorder="1" applyAlignment="1">
      <alignment horizontal="center" vertical="center"/>
    </xf>
    <xf numFmtId="0" fontId="15" fillId="0" borderId="12" xfId="1" applyFont="1" applyFill="1" applyBorder="1" applyAlignment="1">
      <alignment horizontal="center" vertical="center"/>
    </xf>
    <xf numFmtId="0" fontId="15" fillId="0" borderId="13" xfId="1" applyFont="1" applyFill="1" applyBorder="1" applyAlignment="1">
      <alignment horizontal="center" vertical="center"/>
    </xf>
    <xf numFmtId="0" fontId="44" fillId="0" borderId="56" xfId="1" applyFont="1" applyFill="1" applyBorder="1" applyAlignment="1">
      <alignment horizontal="center" vertical="center" shrinkToFit="1"/>
    </xf>
    <xf numFmtId="0" fontId="44" fillId="0" borderId="57" xfId="1" applyFont="1" applyFill="1" applyBorder="1" applyAlignment="1">
      <alignment horizontal="center" vertical="center" shrinkToFit="1"/>
    </xf>
    <xf numFmtId="0" fontId="15" fillId="0" borderId="19" xfId="1" applyFont="1" applyFill="1" applyBorder="1" applyAlignment="1">
      <alignment horizontal="center" vertical="center"/>
    </xf>
    <xf numFmtId="0" fontId="15" fillId="0" borderId="25" xfId="1" applyFont="1" applyFill="1" applyBorder="1" applyAlignment="1">
      <alignment horizontal="center" vertical="center"/>
    </xf>
    <xf numFmtId="0" fontId="15" fillId="12" borderId="62" xfId="1" applyFont="1" applyFill="1" applyBorder="1" applyAlignment="1">
      <alignment horizontal="center" vertical="center" wrapText="1"/>
    </xf>
    <xf numFmtId="0" fontId="15" fillId="12" borderId="2" xfId="1" applyFont="1" applyFill="1" applyBorder="1" applyAlignment="1">
      <alignment horizontal="center" vertical="center" wrapText="1"/>
    </xf>
    <xf numFmtId="0" fontId="15" fillId="12" borderId="65" xfId="1" applyFont="1" applyFill="1" applyBorder="1" applyAlignment="1">
      <alignment horizontal="center" vertical="center" wrapText="1"/>
    </xf>
    <xf numFmtId="0" fontId="15" fillId="12" borderId="12" xfId="1" applyFont="1" applyFill="1" applyBorder="1" applyAlignment="1">
      <alignment horizontal="center" vertical="center" wrapText="1"/>
    </xf>
    <xf numFmtId="0" fontId="9" fillId="0" borderId="46"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63" xfId="1" applyFont="1" applyFill="1" applyBorder="1" applyAlignment="1">
      <alignment horizontal="center" vertical="center" wrapText="1"/>
    </xf>
    <xf numFmtId="0" fontId="9" fillId="0" borderId="71" xfId="1" applyFont="1" applyFill="1" applyBorder="1" applyAlignment="1">
      <alignment horizontal="center" vertical="center" wrapText="1"/>
    </xf>
    <xf numFmtId="0" fontId="9" fillId="0" borderId="42" xfId="1" applyFont="1" applyFill="1" applyBorder="1" applyAlignment="1">
      <alignment horizontal="center" vertical="center" wrapText="1"/>
    </xf>
    <xf numFmtId="0" fontId="9" fillId="0" borderId="72" xfId="1" applyFont="1" applyFill="1" applyBorder="1" applyAlignment="1">
      <alignment horizontal="center" vertical="center" wrapText="1"/>
    </xf>
    <xf numFmtId="177" fontId="9" fillId="0" borderId="67" xfId="1" applyNumberFormat="1" applyFont="1" applyFill="1" applyBorder="1" applyAlignment="1">
      <alignment horizontal="center" vertical="center"/>
    </xf>
    <xf numFmtId="177" fontId="9" fillId="0" borderId="68" xfId="1" applyNumberFormat="1" applyFont="1" applyFill="1" applyBorder="1" applyAlignment="1">
      <alignment horizontal="center" vertical="center"/>
    </xf>
    <xf numFmtId="177" fontId="9" fillId="0" borderId="70" xfId="1" applyNumberFormat="1" applyFont="1" applyFill="1" applyBorder="1" applyAlignment="1">
      <alignment horizontal="center" vertical="center"/>
    </xf>
    <xf numFmtId="177" fontId="9" fillId="0" borderId="73" xfId="1" applyNumberFormat="1" applyFont="1" applyFill="1" applyBorder="1" applyAlignment="1">
      <alignment horizontal="center" vertical="center"/>
    </xf>
    <xf numFmtId="0" fontId="9" fillId="0" borderId="74" xfId="1" applyFont="1" applyFill="1" applyBorder="1" applyAlignment="1">
      <alignment horizontal="center" vertical="center" wrapText="1"/>
    </xf>
    <xf numFmtId="0" fontId="9" fillId="0" borderId="43" xfId="1" applyFont="1" applyFill="1" applyBorder="1" applyAlignment="1">
      <alignment horizontal="center" vertical="center" wrapText="1"/>
    </xf>
    <xf numFmtId="0" fontId="9" fillId="0" borderId="75" xfId="1" applyFont="1" applyFill="1" applyBorder="1" applyAlignment="1">
      <alignment horizontal="center" vertical="center" wrapText="1"/>
    </xf>
    <xf numFmtId="0" fontId="9" fillId="0" borderId="50" xfId="1" applyFont="1" applyFill="1" applyBorder="1" applyAlignment="1">
      <alignment horizontal="center" vertical="center" wrapText="1"/>
    </xf>
    <xf numFmtId="0" fontId="9" fillId="0" borderId="12" xfId="1" applyFont="1" applyFill="1" applyBorder="1" applyAlignment="1">
      <alignment horizontal="center" vertical="center" wrapText="1"/>
    </xf>
    <xf numFmtId="0" fontId="9" fillId="0" borderId="66" xfId="1" applyFont="1" applyFill="1" applyBorder="1" applyAlignment="1">
      <alignment horizontal="center" vertical="center" wrapText="1"/>
    </xf>
    <xf numFmtId="177" fontId="9" fillId="0" borderId="70" xfId="1" applyNumberFormat="1" applyFont="1" applyFill="1" applyBorder="1" applyAlignment="1">
      <alignment horizontal="center" vertical="center" wrapText="1"/>
    </xf>
    <xf numFmtId="177" fontId="9" fillId="0" borderId="76" xfId="1" applyNumberFormat="1" applyFont="1" applyFill="1" applyBorder="1" applyAlignment="1">
      <alignment horizontal="center" vertical="center"/>
    </xf>
    <xf numFmtId="177" fontId="9" fillId="0" borderId="74" xfId="1" applyNumberFormat="1" applyFont="1" applyFill="1" applyBorder="1" applyAlignment="1">
      <alignment horizontal="center" vertical="center"/>
    </xf>
    <xf numFmtId="0" fontId="15" fillId="12" borderId="19" xfId="1" applyFont="1" applyFill="1" applyBorder="1" applyAlignment="1">
      <alignment horizontal="center" vertical="center"/>
    </xf>
    <xf numFmtId="0" fontId="15" fillId="12" borderId="2" xfId="1" applyFont="1" applyFill="1" applyBorder="1" applyAlignment="1">
      <alignment horizontal="center" vertical="center"/>
    </xf>
    <xf numFmtId="0" fontId="15" fillId="12" borderId="25" xfId="1" applyFont="1" applyFill="1" applyBorder="1" applyAlignment="1">
      <alignment horizontal="center" vertical="center"/>
    </xf>
    <xf numFmtId="0" fontId="15" fillId="12" borderId="12" xfId="1" applyFont="1" applyFill="1" applyBorder="1" applyAlignment="1">
      <alignment horizontal="center" vertical="center"/>
    </xf>
    <xf numFmtId="0" fontId="10" fillId="12" borderId="19" xfId="1" applyFont="1" applyFill="1" applyBorder="1" applyAlignment="1">
      <alignment horizontal="center" vertical="center" wrapText="1"/>
    </xf>
    <xf numFmtId="0" fontId="10" fillId="12" borderId="2" xfId="1" applyFont="1" applyFill="1" applyBorder="1" applyAlignment="1">
      <alignment horizontal="center" vertical="center" wrapText="1"/>
    </xf>
    <xf numFmtId="0" fontId="10" fillId="12" borderId="3" xfId="1" applyFont="1" applyFill="1" applyBorder="1" applyAlignment="1">
      <alignment horizontal="center" vertical="center" wrapText="1"/>
    </xf>
    <xf numFmtId="0" fontId="10" fillId="12" borderId="25" xfId="1" applyFont="1" applyFill="1" applyBorder="1" applyAlignment="1">
      <alignment horizontal="center" vertical="center" wrapText="1"/>
    </xf>
    <xf numFmtId="0" fontId="10" fillId="12" borderId="12" xfId="1" applyFont="1" applyFill="1" applyBorder="1" applyAlignment="1">
      <alignment horizontal="center" vertical="center" wrapText="1"/>
    </xf>
    <xf numFmtId="0" fontId="10" fillId="12" borderId="13" xfId="1" applyFont="1" applyFill="1" applyBorder="1" applyAlignment="1">
      <alignment horizontal="center" vertical="center" wrapText="1"/>
    </xf>
    <xf numFmtId="0" fontId="7" fillId="0" borderId="58" xfId="1" applyFont="1" applyBorder="1" applyAlignment="1">
      <alignment horizontal="left" vertical="center" wrapText="1"/>
    </xf>
    <xf numFmtId="0" fontId="7" fillId="0" borderId="8" xfId="1" applyFont="1" applyBorder="1" applyAlignment="1">
      <alignment horizontal="left" vertical="center" wrapText="1"/>
    </xf>
    <xf numFmtId="0" fontId="7" fillId="0" borderId="136" xfId="1" applyFont="1" applyBorder="1" applyAlignment="1">
      <alignment horizontal="left" vertical="center" wrapText="1"/>
    </xf>
    <xf numFmtId="0" fontId="7" fillId="0" borderId="49" xfId="1" applyFont="1" applyBorder="1" applyAlignment="1">
      <alignment horizontal="left" vertical="center" wrapText="1"/>
    </xf>
    <xf numFmtId="0" fontId="7" fillId="0" borderId="12" xfId="1" applyFont="1" applyBorder="1" applyAlignment="1">
      <alignment horizontal="left" vertical="center" wrapText="1"/>
    </xf>
    <xf numFmtId="0" fontId="7" fillId="0" borderId="130" xfId="1" applyFont="1" applyBorder="1" applyAlignment="1">
      <alignment horizontal="left" vertical="center" wrapText="1"/>
    </xf>
    <xf numFmtId="0" fontId="15" fillId="0" borderId="19" xfId="1" applyFont="1" applyFill="1" applyBorder="1" applyAlignment="1">
      <alignment horizontal="center" vertical="center" shrinkToFit="1"/>
    </xf>
    <xf numFmtId="0" fontId="15" fillId="0" borderId="2" xfId="1" applyFont="1" applyFill="1" applyBorder="1" applyAlignment="1">
      <alignment horizontal="center" vertical="center" shrinkToFit="1"/>
    </xf>
    <xf numFmtId="0" fontId="15" fillId="0" borderId="131" xfId="1" applyFont="1" applyFill="1" applyBorder="1" applyAlignment="1">
      <alignment horizontal="center" vertical="center" shrinkToFit="1"/>
    </xf>
    <xf numFmtId="0" fontId="15" fillId="0" borderId="25" xfId="1" applyFont="1" applyFill="1" applyBorder="1" applyAlignment="1">
      <alignment horizontal="center" vertical="center" shrinkToFit="1"/>
    </xf>
    <xf numFmtId="0" fontId="15" fillId="0" borderId="12" xfId="1" applyFont="1" applyFill="1" applyBorder="1" applyAlignment="1">
      <alignment horizontal="center" vertical="center" shrinkToFit="1"/>
    </xf>
    <xf numFmtId="0" fontId="15" fillId="0" borderId="130" xfId="1" applyFont="1" applyFill="1" applyBorder="1" applyAlignment="1">
      <alignment horizontal="center" vertical="center" shrinkToFit="1"/>
    </xf>
    <xf numFmtId="0" fontId="44" fillId="0" borderId="81" xfId="1" applyFont="1" applyFill="1" applyBorder="1" applyAlignment="1">
      <alignment horizontal="center" vertical="center"/>
    </xf>
    <xf numFmtId="0" fontId="44" fillId="0" borderId="82" xfId="1" applyFont="1" applyFill="1" applyBorder="1" applyAlignment="1">
      <alignment horizontal="center" vertical="center"/>
    </xf>
    <xf numFmtId="0" fontId="44" fillId="0" borderId="83" xfId="1" applyFont="1" applyFill="1" applyBorder="1" applyAlignment="1">
      <alignment horizontal="center" vertical="center"/>
    </xf>
    <xf numFmtId="0" fontId="44" fillId="0" borderId="71" xfId="1" applyFont="1" applyFill="1" applyBorder="1" applyAlignment="1">
      <alignment horizontal="center" vertical="center"/>
    </xf>
    <xf numFmtId="0" fontId="44" fillId="0" borderId="42" xfId="1" applyFont="1" applyFill="1" applyBorder="1" applyAlignment="1">
      <alignment horizontal="center" vertical="center"/>
    </xf>
    <xf numFmtId="0" fontId="44" fillId="0" borderId="72" xfId="1" applyFont="1" applyFill="1" applyBorder="1" applyAlignment="1">
      <alignment horizontal="center" vertical="center"/>
    </xf>
    <xf numFmtId="0" fontId="7" fillId="0" borderId="19" xfId="1" applyFont="1" applyFill="1" applyBorder="1" applyAlignment="1">
      <alignment horizontal="center" vertical="center" wrapText="1" shrinkToFit="1"/>
    </xf>
    <xf numFmtId="0" fontId="7" fillId="0" borderId="2" xfId="1" applyFont="1" applyFill="1" applyBorder="1" applyAlignment="1">
      <alignment horizontal="center" vertical="center" shrinkToFit="1"/>
    </xf>
    <xf numFmtId="0" fontId="7" fillId="0" borderId="131" xfId="1" applyFont="1" applyFill="1" applyBorder="1" applyAlignment="1">
      <alignment horizontal="center" vertical="center" shrinkToFit="1"/>
    </xf>
    <xf numFmtId="0" fontId="7" fillId="0" borderId="97" xfId="1" applyFont="1" applyFill="1" applyBorder="1" applyAlignment="1">
      <alignment horizontal="center" vertical="center" shrinkToFit="1"/>
    </xf>
    <xf numFmtId="0" fontId="7" fillId="0" borderId="42" xfId="1" applyFont="1" applyFill="1" applyBorder="1" applyAlignment="1">
      <alignment horizontal="center" vertical="center" shrinkToFit="1"/>
    </xf>
    <xf numFmtId="0" fontId="7" fillId="0" borderId="134" xfId="1" applyFont="1" applyFill="1" applyBorder="1" applyAlignment="1">
      <alignment horizontal="center" vertical="center" shrinkToFit="1"/>
    </xf>
    <xf numFmtId="0" fontId="10" fillId="12" borderId="88" xfId="1" applyFont="1" applyFill="1" applyBorder="1" applyAlignment="1">
      <alignment vertical="center"/>
    </xf>
    <xf numFmtId="0" fontId="10" fillId="12" borderId="88" xfId="1" applyFont="1" applyFill="1" applyBorder="1" applyAlignment="1">
      <alignment horizontal="left" vertical="center"/>
    </xf>
    <xf numFmtId="0" fontId="10" fillId="12" borderId="89" xfId="1" applyFont="1" applyFill="1" applyBorder="1" applyAlignment="1">
      <alignment horizontal="left" vertical="center"/>
    </xf>
    <xf numFmtId="0" fontId="7" fillId="0" borderId="143" xfId="1" applyFont="1" applyFill="1" applyBorder="1" applyAlignment="1">
      <alignment horizontal="center" vertical="center" shrinkToFit="1"/>
    </xf>
    <xf numFmtId="0" fontId="7" fillId="0" borderId="93" xfId="1" applyFont="1" applyFill="1" applyBorder="1" applyAlignment="1">
      <alignment horizontal="center" vertical="center" shrinkToFit="1"/>
    </xf>
    <xf numFmtId="0" fontId="7" fillId="0" borderId="95" xfId="1" applyFont="1" applyFill="1" applyBorder="1" applyAlignment="1">
      <alignment horizontal="center" vertical="center" shrinkToFit="1"/>
    </xf>
    <xf numFmtId="0" fontId="9" fillId="0" borderId="86"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7" fillId="0" borderId="63" xfId="1" applyFont="1" applyFill="1" applyBorder="1" applyAlignment="1">
      <alignment horizontal="center" vertical="center" shrinkToFit="1"/>
    </xf>
    <xf numFmtId="9" fontId="10" fillId="0" borderId="44" xfId="1" applyNumberFormat="1" applyFont="1" applyFill="1" applyBorder="1" applyAlignment="1">
      <alignment horizontal="left" vertical="top" wrapText="1"/>
    </xf>
    <xf numFmtId="9" fontId="10" fillId="0" borderId="43" xfId="1" applyNumberFormat="1" applyFont="1" applyFill="1" applyBorder="1" applyAlignment="1">
      <alignment horizontal="left" vertical="top" wrapText="1"/>
    </xf>
    <xf numFmtId="9" fontId="10" fillId="0" borderId="132" xfId="1" applyNumberFormat="1" applyFont="1" applyFill="1" applyBorder="1" applyAlignment="1">
      <alignment horizontal="left" vertical="top" wrapText="1"/>
    </xf>
    <xf numFmtId="9" fontId="10" fillId="0" borderId="6" xfId="1" applyNumberFormat="1" applyFont="1" applyFill="1" applyBorder="1" applyAlignment="1">
      <alignment horizontal="left" vertical="top" wrapText="1"/>
    </xf>
    <xf numFmtId="9" fontId="10" fillId="0" borderId="0" xfId="1" applyNumberFormat="1" applyFont="1" applyFill="1" applyBorder="1" applyAlignment="1">
      <alignment horizontal="left" vertical="top" wrapText="1"/>
    </xf>
    <xf numFmtId="9" fontId="10" fillId="0" borderId="32" xfId="1" applyNumberFormat="1" applyFont="1" applyFill="1" applyBorder="1" applyAlignment="1">
      <alignment horizontal="left" vertical="top" wrapText="1"/>
    </xf>
    <xf numFmtId="9" fontId="10" fillId="0" borderId="11" xfId="1" applyNumberFormat="1" applyFont="1" applyFill="1" applyBorder="1" applyAlignment="1">
      <alignment horizontal="left" vertical="top" wrapText="1"/>
    </xf>
    <xf numFmtId="9" fontId="10" fillId="0" borderId="12" xfId="1" applyNumberFormat="1" applyFont="1" applyFill="1" applyBorder="1" applyAlignment="1">
      <alignment horizontal="left" vertical="top" wrapText="1"/>
    </xf>
    <xf numFmtId="9" fontId="10" fillId="0" borderId="130" xfId="1" applyNumberFormat="1" applyFont="1" applyFill="1" applyBorder="1" applyAlignment="1">
      <alignment horizontal="left" vertical="top" wrapText="1"/>
    </xf>
    <xf numFmtId="0" fontId="15" fillId="0" borderId="109" xfId="1" applyFont="1" applyFill="1" applyBorder="1" applyAlignment="1">
      <alignment horizontal="center" vertical="center"/>
    </xf>
    <xf numFmtId="0" fontId="15" fillId="0" borderId="52" xfId="1" applyFont="1" applyFill="1" applyBorder="1" applyAlignment="1">
      <alignment horizontal="center" vertical="center"/>
    </xf>
    <xf numFmtId="0" fontId="15" fillId="0" borderId="110" xfId="1" applyFont="1" applyFill="1" applyBorder="1" applyAlignment="1">
      <alignment horizontal="center" vertical="center"/>
    </xf>
    <xf numFmtId="0" fontId="15" fillId="0" borderId="111" xfId="1" applyFont="1" applyFill="1" applyBorder="1" applyAlignment="1">
      <alignment horizontal="center" vertical="center"/>
    </xf>
    <xf numFmtId="0" fontId="15" fillId="0" borderId="112" xfId="1" applyFont="1" applyFill="1" applyBorder="1" applyAlignment="1">
      <alignment horizontal="center" vertical="center"/>
    </xf>
    <xf numFmtId="0" fontId="15" fillId="0" borderId="113" xfId="1" applyFont="1" applyFill="1" applyBorder="1" applyAlignment="1">
      <alignment horizontal="center" vertical="center"/>
    </xf>
    <xf numFmtId="0" fontId="6" fillId="0" borderId="0" xfId="1" applyFont="1" applyFill="1" applyBorder="1" applyAlignment="1">
      <alignment horizontal="right"/>
    </xf>
    <xf numFmtId="0" fontId="6" fillId="0" borderId="39" xfId="1" applyFont="1" applyFill="1" applyBorder="1" applyAlignment="1">
      <alignment horizontal="right"/>
    </xf>
    <xf numFmtId="0" fontId="10" fillId="0" borderId="58" xfId="1" applyFont="1" applyFill="1" applyBorder="1" applyAlignment="1">
      <alignment horizontal="center" vertical="center" wrapText="1"/>
    </xf>
    <xf numFmtId="0" fontId="10" fillId="0" borderId="8"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10" fillId="0" borderId="49"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14" xfId="1" applyFont="1" applyFill="1" applyBorder="1" applyAlignment="1">
      <alignment horizontal="center" vertical="center" wrapText="1"/>
    </xf>
    <xf numFmtId="0" fontId="10" fillId="0" borderId="21"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10" fillId="0" borderId="32" xfId="1" applyFont="1" applyFill="1" applyBorder="1" applyAlignment="1">
      <alignment horizontal="center" vertical="center" wrapText="1"/>
    </xf>
    <xf numFmtId="0" fontId="10" fillId="0" borderId="130" xfId="1" applyFont="1" applyFill="1" applyBorder="1" applyAlignment="1">
      <alignment horizontal="center" vertical="center" wrapText="1"/>
    </xf>
    <xf numFmtId="0" fontId="7" fillId="0" borderId="58"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8" xfId="1" applyFont="1" applyFill="1" applyBorder="1" applyAlignment="1">
      <alignment vertical="center"/>
    </xf>
    <xf numFmtId="0" fontId="7" fillId="0" borderId="9" xfId="1" applyFont="1" applyFill="1" applyBorder="1" applyAlignment="1">
      <alignment vertical="center"/>
    </xf>
    <xf numFmtId="0" fontId="7" fillId="0" borderId="136" xfId="1" applyFont="1" applyFill="1" applyBorder="1" applyAlignment="1">
      <alignment vertical="center"/>
    </xf>
    <xf numFmtId="0" fontId="20" fillId="12" borderId="73" xfId="1" applyFont="1" applyFill="1" applyBorder="1" applyAlignment="1">
      <alignment horizontal="center" vertical="center" wrapText="1"/>
    </xf>
    <xf numFmtId="0" fontId="20" fillId="12" borderId="119" xfId="1" applyFont="1" applyFill="1" applyBorder="1" applyAlignment="1">
      <alignment horizontal="center" vertical="center" wrapText="1"/>
    </xf>
    <xf numFmtId="0" fontId="7" fillId="0" borderId="21" xfId="1" applyFont="1" applyFill="1" applyBorder="1" applyAlignment="1">
      <alignment horizontal="left" vertical="center" wrapText="1"/>
    </xf>
    <xf numFmtId="0" fontId="7" fillId="0" borderId="0" xfId="1" applyFont="1" applyFill="1" applyBorder="1" applyAlignment="1">
      <alignment horizontal="left" vertical="center" wrapText="1"/>
    </xf>
    <xf numFmtId="0" fontId="7" fillId="0" borderId="32" xfId="1" applyFont="1" applyFill="1" applyBorder="1" applyAlignment="1">
      <alignment horizontal="left" vertical="center" wrapText="1"/>
    </xf>
    <xf numFmtId="0" fontId="7" fillId="0" borderId="36" xfId="1" applyFont="1" applyFill="1" applyBorder="1" applyAlignment="1">
      <alignment horizontal="left" vertical="center" wrapText="1"/>
    </xf>
    <xf numFmtId="0" fontId="7" fillId="0" borderId="34" xfId="1" applyFont="1" applyFill="1" applyBorder="1" applyAlignment="1">
      <alignment horizontal="left" vertical="center" wrapText="1"/>
    </xf>
    <xf numFmtId="0" fontId="7" fillId="0" borderId="37" xfId="1" applyFont="1" applyFill="1" applyBorder="1" applyAlignment="1">
      <alignment horizontal="left" vertical="center" wrapText="1"/>
    </xf>
    <xf numFmtId="0" fontId="39" fillId="0" borderId="87" xfId="3" applyFont="1" applyFill="1" applyBorder="1" applyAlignment="1">
      <alignment horizontal="center" vertical="center" shrinkToFit="1"/>
    </xf>
    <xf numFmtId="0" fontId="40" fillId="0" borderId="88" xfId="3" applyFont="1" applyFill="1" applyBorder="1" applyAlignment="1">
      <alignment horizontal="center" vertical="center" shrinkToFit="1"/>
    </xf>
    <xf numFmtId="0" fontId="40" fillId="0" borderId="89" xfId="3" applyFont="1" applyFill="1" applyBorder="1" applyAlignment="1">
      <alignment horizontal="center" vertical="center" shrinkToFit="1"/>
    </xf>
    <xf numFmtId="0" fontId="39" fillId="0" borderId="99" xfId="3" applyFont="1" applyFill="1" applyBorder="1" applyAlignment="1">
      <alignment horizontal="center" vertical="center" shrinkToFit="1"/>
    </xf>
    <xf numFmtId="0" fontId="40" fillId="0" borderId="0" xfId="3" applyFont="1" applyFill="1" applyBorder="1" applyAlignment="1">
      <alignment horizontal="center" vertical="center" shrinkToFit="1"/>
    </xf>
    <xf numFmtId="0" fontId="40" fillId="0" borderId="32" xfId="3" applyFont="1" applyFill="1" applyBorder="1" applyAlignment="1">
      <alignment horizontal="center" vertical="center" shrinkToFit="1"/>
    </xf>
    <xf numFmtId="0" fontId="27" fillId="0" borderId="29" xfId="1" applyFont="1" applyFill="1" applyBorder="1" applyAlignment="1">
      <alignment horizontal="center" vertical="center"/>
    </xf>
    <xf numFmtId="0" fontId="27" fillId="0" borderId="27" xfId="1" applyFont="1" applyFill="1" applyBorder="1" applyAlignment="1">
      <alignment horizontal="center" vertical="center"/>
    </xf>
    <xf numFmtId="0" fontId="27" fillId="0" borderId="36" xfId="1" applyFont="1" applyFill="1" applyBorder="1" applyAlignment="1">
      <alignment horizontal="center" vertical="center"/>
    </xf>
    <xf numFmtId="0" fontId="27" fillId="0" borderId="34" xfId="1" applyFont="1" applyFill="1" applyBorder="1" applyAlignment="1">
      <alignment horizontal="center" vertical="center"/>
    </xf>
  </cellXfs>
  <cellStyles count="4">
    <cellStyle name="ハイパーリンク" xfId="3" builtinId="8"/>
    <cellStyle name="標準" xfId="0" builtinId="0"/>
    <cellStyle name="標準 2" xfId="1"/>
    <cellStyle name="標準 3 2" xfId="2"/>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49</xdr:col>
      <xdr:colOff>0</xdr:colOff>
      <xdr:row>15</xdr:row>
      <xdr:rowOff>134471</xdr:rowOff>
    </xdr:from>
    <xdr:to>
      <xdr:col>68</xdr:col>
      <xdr:colOff>22411</xdr:colOff>
      <xdr:row>29</xdr:row>
      <xdr:rowOff>145677</xdr:rowOff>
    </xdr:to>
    <xdr:sp macro="" textlink="">
      <xdr:nvSpPr>
        <xdr:cNvPr id="2" name="正方形/長方形 1"/>
        <xdr:cNvSpPr/>
      </xdr:nvSpPr>
      <xdr:spPr>
        <a:xfrm>
          <a:off x="6701118" y="2756647"/>
          <a:ext cx="2790264" cy="2207559"/>
        </a:xfrm>
        <a:prstGeom prst="rect">
          <a:avLst/>
        </a:prstGeom>
        <a:solidFill>
          <a:schemeClr val="bg1"/>
        </a:solid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92D050"/>
              </a:solidFill>
            </a:rPr>
            <a:t>写真</a:t>
          </a:r>
          <a:endParaRPr kumimoji="1" lang="en-US" altLang="ja-JP" sz="2000">
            <a:solidFill>
              <a:srgbClr val="92D050"/>
            </a:solidFill>
          </a:endParaRPr>
        </a:p>
        <a:p>
          <a:pPr algn="ctr"/>
          <a:r>
            <a:rPr kumimoji="1" lang="ja-JP" altLang="en-US" sz="2000">
              <a:solidFill>
                <a:srgbClr val="92D050"/>
              </a:solidFill>
            </a:rPr>
            <a:t>（漁業・農業体験）</a:t>
          </a:r>
          <a:endParaRPr kumimoji="1" lang="en-US" altLang="ja-JP" sz="2000">
            <a:solidFill>
              <a:srgbClr val="92D05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9679;&#9679;&#9679;&#9679;&#9679;&#9679;&#9679;&#9679;&#9679;.com/" TargetMode="External"/><Relationship Id="rId1" Type="http://schemas.openxmlformats.org/officeDocument/2006/relationships/hyperlink" Target="mailto:ikisdgstaikenn@city.iki.lg.jp"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T969"/>
  <sheetViews>
    <sheetView tabSelected="1" view="pageBreakPreview" topLeftCell="A4" zoomScale="84" zoomScaleNormal="100" zoomScaleSheetLayoutView="84" zoomScalePageLayoutView="90" workbookViewId="0">
      <selection activeCell="B2" sqref="B2:BQ4"/>
    </sheetView>
  </sheetViews>
  <sheetFormatPr defaultColWidth="1.5" defaultRowHeight="12.75" customHeight="1"/>
  <cols>
    <col min="1" max="1" width="1.5" style="1"/>
    <col min="2" max="13" width="1.5" style="2" customWidth="1"/>
    <col min="14" max="69" width="1.875" style="2" customWidth="1"/>
    <col min="70" max="78" width="1.5" style="2"/>
    <col min="79" max="82" width="2.25" style="2" hidden="1" customWidth="1"/>
    <col min="83" max="83" width="2.25" style="3" hidden="1" customWidth="1"/>
    <col min="84" max="107" width="2.25" style="2" hidden="1" customWidth="1"/>
    <col min="108" max="16384" width="1.5" style="2"/>
  </cols>
  <sheetData>
    <row r="1" spans="2:124" ht="9" customHeight="1"/>
    <row r="2" spans="2:124" ht="12.75" customHeight="1">
      <c r="B2" s="515" t="s">
        <v>148</v>
      </c>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c r="AN2" s="515"/>
      <c r="AO2" s="515"/>
      <c r="AP2" s="515"/>
      <c r="AQ2" s="515"/>
      <c r="AR2" s="515"/>
      <c r="AS2" s="515"/>
      <c r="AT2" s="515"/>
      <c r="AU2" s="515"/>
      <c r="AV2" s="515"/>
      <c r="AW2" s="515"/>
      <c r="AX2" s="515"/>
      <c r="AY2" s="515"/>
      <c r="AZ2" s="515"/>
      <c r="BA2" s="515"/>
      <c r="BB2" s="515"/>
      <c r="BC2" s="515"/>
      <c r="BD2" s="515"/>
      <c r="BE2" s="515"/>
      <c r="BF2" s="515"/>
      <c r="BG2" s="515"/>
      <c r="BH2" s="515"/>
      <c r="BI2" s="515"/>
      <c r="BJ2" s="515"/>
      <c r="BK2" s="515"/>
      <c r="BL2" s="515"/>
      <c r="BM2" s="515"/>
      <c r="BN2" s="515"/>
      <c r="BO2" s="515"/>
      <c r="BP2" s="515"/>
      <c r="BQ2" s="515"/>
      <c r="CA2" s="95" t="s">
        <v>105</v>
      </c>
      <c r="CB2" s="95"/>
      <c r="CC2" s="95"/>
      <c r="CE2" s="121" t="s">
        <v>70</v>
      </c>
      <c r="CF2" s="121"/>
      <c r="CG2" s="121"/>
      <c r="CI2" s="95" t="s">
        <v>73</v>
      </c>
      <c r="CJ2" s="95"/>
      <c r="CK2" s="95"/>
      <c r="CM2" s="95" t="s">
        <v>74</v>
      </c>
      <c r="CN2" s="95"/>
      <c r="CO2" s="95"/>
      <c r="CQ2" s="95" t="s">
        <v>77</v>
      </c>
      <c r="CR2" s="95"/>
      <c r="CS2" s="95"/>
      <c r="CT2" s="95"/>
      <c r="CV2" s="95" t="s">
        <v>102</v>
      </c>
      <c r="CW2" s="95"/>
      <c r="CX2" s="95"/>
      <c r="CY2" s="95"/>
      <c r="DA2" s="95" t="s">
        <v>93</v>
      </c>
      <c r="DB2" s="95"/>
      <c r="DC2" s="95"/>
    </row>
    <row r="3" spans="2:124" ht="12.75" customHeight="1">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N3" s="515"/>
      <c r="AO3" s="515"/>
      <c r="AP3" s="515"/>
      <c r="AQ3" s="515"/>
      <c r="AR3" s="515"/>
      <c r="AS3" s="515"/>
      <c r="AT3" s="515"/>
      <c r="AU3" s="515"/>
      <c r="AV3" s="515"/>
      <c r="AW3" s="515"/>
      <c r="AX3" s="515"/>
      <c r="AY3" s="515"/>
      <c r="AZ3" s="515"/>
      <c r="BA3" s="515"/>
      <c r="BB3" s="515"/>
      <c r="BC3" s="515"/>
      <c r="BD3" s="515"/>
      <c r="BE3" s="515"/>
      <c r="BF3" s="515"/>
      <c r="BG3" s="515"/>
      <c r="BH3" s="515"/>
      <c r="BI3" s="515"/>
      <c r="BJ3" s="515"/>
      <c r="BK3" s="515"/>
      <c r="BL3" s="515"/>
      <c r="BM3" s="515"/>
      <c r="BN3" s="515"/>
      <c r="BO3" s="515"/>
      <c r="BP3" s="515"/>
      <c r="BQ3" s="515"/>
      <c r="CA3" s="4" t="s">
        <v>5</v>
      </c>
      <c r="CB3" s="4"/>
      <c r="CC3" s="4"/>
      <c r="CD3" s="5"/>
      <c r="CE3" s="6" t="s">
        <v>0</v>
      </c>
      <c r="CF3" s="7" t="s">
        <v>4</v>
      </c>
      <c r="CG3" s="4"/>
      <c r="CH3" s="5"/>
      <c r="CI3" s="4" t="s">
        <v>5</v>
      </c>
      <c r="CJ3" s="4"/>
      <c r="CK3" s="4"/>
      <c r="CL3" s="5"/>
      <c r="CM3" s="4" t="s">
        <v>75</v>
      </c>
      <c r="CN3" s="4" t="s">
        <v>76</v>
      </c>
      <c r="CO3" s="4"/>
      <c r="CP3" s="5"/>
      <c r="CQ3" s="4" t="s">
        <v>78</v>
      </c>
      <c r="CR3" s="4" t="s">
        <v>79</v>
      </c>
      <c r="CS3" s="4" t="s">
        <v>80</v>
      </c>
      <c r="CT3" s="4"/>
      <c r="CU3" s="5"/>
      <c r="CV3" s="4" t="s">
        <v>100</v>
      </c>
      <c r="CW3" s="4" t="s">
        <v>101</v>
      </c>
      <c r="CX3" s="4"/>
      <c r="CY3" s="4"/>
      <c r="CZ3" s="5"/>
      <c r="DA3" s="4" t="s">
        <v>99</v>
      </c>
      <c r="DB3" s="4"/>
      <c r="DC3" s="4"/>
    </row>
    <row r="4" spans="2:124" ht="12.75" customHeight="1" thickBot="1">
      <c r="B4" s="515"/>
      <c r="C4" s="515"/>
      <c r="D4" s="515"/>
      <c r="E4" s="515"/>
      <c r="F4" s="515"/>
      <c r="G4" s="515"/>
      <c r="H4" s="515"/>
      <c r="I4" s="515"/>
      <c r="J4" s="515"/>
      <c r="K4" s="515"/>
      <c r="L4" s="515"/>
      <c r="M4" s="515"/>
      <c r="N4" s="515"/>
      <c r="O4" s="515"/>
      <c r="P4" s="515"/>
      <c r="Q4" s="515"/>
      <c r="R4" s="515"/>
      <c r="S4" s="515"/>
      <c r="T4" s="515"/>
      <c r="U4" s="515"/>
      <c r="V4" s="515"/>
      <c r="W4" s="515"/>
      <c r="X4" s="515"/>
      <c r="Y4" s="515"/>
      <c r="Z4" s="515"/>
      <c r="AA4" s="515"/>
      <c r="AB4" s="515"/>
      <c r="AC4" s="515"/>
      <c r="AD4" s="515"/>
      <c r="AE4" s="515"/>
      <c r="AF4" s="515"/>
      <c r="AG4" s="515"/>
      <c r="AH4" s="515"/>
      <c r="AI4" s="515"/>
      <c r="AJ4" s="515"/>
      <c r="AK4" s="515"/>
      <c r="AL4" s="515"/>
      <c r="AM4" s="515"/>
      <c r="AN4" s="515"/>
      <c r="AO4" s="515"/>
      <c r="AP4" s="515"/>
      <c r="AQ4" s="515"/>
      <c r="AR4" s="515"/>
      <c r="AS4" s="515"/>
      <c r="AT4" s="515"/>
      <c r="AU4" s="515"/>
      <c r="AV4" s="515"/>
      <c r="AW4" s="515"/>
      <c r="AX4" s="515"/>
      <c r="AY4" s="515"/>
      <c r="AZ4" s="515"/>
      <c r="BA4" s="515"/>
      <c r="BB4" s="515"/>
      <c r="BC4" s="515"/>
      <c r="BD4" s="515"/>
      <c r="BE4" s="515"/>
      <c r="BF4" s="515"/>
      <c r="BG4" s="515"/>
      <c r="BH4" s="515"/>
      <c r="BI4" s="515"/>
      <c r="BJ4" s="515"/>
      <c r="BK4" s="515"/>
      <c r="BL4" s="515"/>
      <c r="BM4" s="515"/>
      <c r="BN4" s="515"/>
      <c r="BO4" s="515"/>
      <c r="BP4" s="515"/>
      <c r="BQ4" s="515"/>
      <c r="CE4" s="2"/>
    </row>
    <row r="5" spans="2:124" ht="17.25" customHeight="1" thickTop="1">
      <c r="B5" s="96" t="s">
        <v>65</v>
      </c>
      <c r="C5" s="97"/>
      <c r="D5" s="97"/>
      <c r="E5" s="97"/>
      <c r="F5" s="97"/>
      <c r="G5" s="97"/>
      <c r="H5" s="97"/>
      <c r="I5" s="97"/>
      <c r="J5" s="97"/>
      <c r="K5" s="97"/>
      <c r="L5" s="97"/>
      <c r="M5" s="98"/>
      <c r="N5" s="516"/>
      <c r="O5" s="517"/>
      <c r="P5" s="517"/>
      <c r="Q5" s="517"/>
      <c r="R5" s="517"/>
      <c r="S5" s="517"/>
      <c r="T5" s="517"/>
      <c r="U5" s="517"/>
      <c r="V5" s="517"/>
      <c r="W5" s="517"/>
      <c r="X5" s="517"/>
      <c r="Y5" s="517"/>
      <c r="Z5" s="517"/>
      <c r="AA5" s="517"/>
      <c r="AB5" s="517"/>
      <c r="AC5" s="517"/>
      <c r="AD5" s="517"/>
      <c r="AE5" s="517"/>
      <c r="AF5" s="517"/>
      <c r="AG5" s="517"/>
      <c r="AH5" s="517"/>
      <c r="AI5" s="517"/>
      <c r="AJ5" s="517"/>
      <c r="AK5" s="517"/>
      <c r="AL5" s="517"/>
      <c r="AM5" s="517"/>
      <c r="AN5" s="517"/>
      <c r="AO5" s="517"/>
      <c r="AP5" s="517"/>
      <c r="AQ5" s="517"/>
      <c r="AR5" s="517"/>
      <c r="AS5" s="517"/>
      <c r="AT5" s="517"/>
      <c r="AU5" s="517"/>
      <c r="AV5" s="517"/>
      <c r="AW5" s="517"/>
      <c r="AX5" s="517"/>
      <c r="AY5" s="517"/>
      <c r="AZ5" s="517"/>
      <c r="BA5" s="517"/>
      <c r="BB5" s="517"/>
      <c r="BC5" s="517"/>
      <c r="BD5" s="517"/>
      <c r="BE5" s="517"/>
      <c r="BF5" s="122" t="s">
        <v>150</v>
      </c>
      <c r="BG5" s="123"/>
      <c r="BH5" s="123"/>
      <c r="BI5" s="123"/>
      <c r="BJ5" s="123"/>
      <c r="BK5" s="123"/>
      <c r="BL5" s="123"/>
      <c r="BM5" s="123"/>
      <c r="BN5" s="123"/>
      <c r="BO5" s="123"/>
      <c r="BP5" s="123"/>
      <c r="BQ5" s="124"/>
    </row>
    <row r="6" spans="2:124" ht="17.25" customHeight="1">
      <c r="B6" s="99"/>
      <c r="C6" s="100"/>
      <c r="D6" s="100"/>
      <c r="E6" s="100"/>
      <c r="F6" s="100"/>
      <c r="G6" s="100"/>
      <c r="H6" s="100"/>
      <c r="I6" s="100"/>
      <c r="J6" s="100"/>
      <c r="K6" s="100"/>
      <c r="L6" s="100"/>
      <c r="M6" s="101"/>
      <c r="N6" s="518"/>
      <c r="O6" s="519"/>
      <c r="P6" s="519"/>
      <c r="Q6" s="519"/>
      <c r="R6" s="519"/>
      <c r="S6" s="519"/>
      <c r="T6" s="519"/>
      <c r="U6" s="519"/>
      <c r="V6" s="519"/>
      <c r="W6" s="519"/>
      <c r="X6" s="519"/>
      <c r="Y6" s="519"/>
      <c r="Z6" s="519"/>
      <c r="AA6" s="519"/>
      <c r="AB6" s="519"/>
      <c r="AC6" s="519"/>
      <c r="AD6" s="519"/>
      <c r="AE6" s="519"/>
      <c r="AF6" s="519"/>
      <c r="AG6" s="519"/>
      <c r="AH6" s="519"/>
      <c r="AI6" s="519"/>
      <c r="AJ6" s="519"/>
      <c r="AK6" s="519"/>
      <c r="AL6" s="519"/>
      <c r="AM6" s="519"/>
      <c r="AN6" s="519"/>
      <c r="AO6" s="519"/>
      <c r="AP6" s="519"/>
      <c r="AQ6" s="519"/>
      <c r="AR6" s="519"/>
      <c r="AS6" s="519"/>
      <c r="AT6" s="519"/>
      <c r="AU6" s="519"/>
      <c r="AV6" s="519"/>
      <c r="AW6" s="519"/>
      <c r="AX6" s="519"/>
      <c r="AY6" s="519"/>
      <c r="AZ6" s="519"/>
      <c r="BA6" s="519"/>
      <c r="BB6" s="519"/>
      <c r="BC6" s="519"/>
      <c r="BD6" s="519"/>
      <c r="BE6" s="519"/>
      <c r="BF6" s="522"/>
      <c r="BG6" s="523"/>
      <c r="BH6" s="523"/>
      <c r="BI6" s="523"/>
      <c r="BJ6" s="523"/>
      <c r="BK6" s="523"/>
      <c r="BL6" s="523"/>
      <c r="BM6" s="523"/>
      <c r="BN6" s="523"/>
      <c r="BO6" s="523"/>
      <c r="BP6" s="523"/>
      <c r="BQ6" s="524"/>
    </row>
    <row r="7" spans="2:124" ht="17.25" customHeight="1" thickBot="1">
      <c r="B7" s="102"/>
      <c r="C7" s="103"/>
      <c r="D7" s="103"/>
      <c r="E7" s="103"/>
      <c r="F7" s="103"/>
      <c r="G7" s="103"/>
      <c r="H7" s="103"/>
      <c r="I7" s="103"/>
      <c r="J7" s="103"/>
      <c r="K7" s="103"/>
      <c r="L7" s="103"/>
      <c r="M7" s="104"/>
      <c r="N7" s="520"/>
      <c r="O7" s="521"/>
      <c r="P7" s="521"/>
      <c r="Q7" s="521"/>
      <c r="R7" s="521"/>
      <c r="S7" s="521"/>
      <c r="T7" s="521"/>
      <c r="U7" s="521"/>
      <c r="V7" s="521"/>
      <c r="W7" s="521"/>
      <c r="X7" s="521"/>
      <c r="Y7" s="521"/>
      <c r="Z7" s="521"/>
      <c r="AA7" s="521"/>
      <c r="AB7" s="521"/>
      <c r="AC7" s="521"/>
      <c r="AD7" s="521"/>
      <c r="AE7" s="521"/>
      <c r="AF7" s="521"/>
      <c r="AG7" s="521"/>
      <c r="AH7" s="521"/>
      <c r="AI7" s="521"/>
      <c r="AJ7" s="521"/>
      <c r="AK7" s="521"/>
      <c r="AL7" s="521"/>
      <c r="AM7" s="521"/>
      <c r="AN7" s="521"/>
      <c r="AO7" s="521"/>
      <c r="AP7" s="521"/>
      <c r="AQ7" s="521"/>
      <c r="AR7" s="521"/>
      <c r="AS7" s="521"/>
      <c r="AT7" s="521"/>
      <c r="AU7" s="521"/>
      <c r="AV7" s="521"/>
      <c r="AW7" s="521"/>
      <c r="AX7" s="521"/>
      <c r="AY7" s="521"/>
      <c r="AZ7" s="521"/>
      <c r="BA7" s="521"/>
      <c r="BB7" s="521"/>
      <c r="BC7" s="521"/>
      <c r="BD7" s="521"/>
      <c r="BE7" s="521"/>
      <c r="BF7" s="525"/>
      <c r="BG7" s="526"/>
      <c r="BH7" s="526"/>
      <c r="BI7" s="526"/>
      <c r="BJ7" s="526"/>
      <c r="BK7" s="526"/>
      <c r="BL7" s="526"/>
      <c r="BM7" s="526"/>
      <c r="BN7" s="526"/>
      <c r="BO7" s="526"/>
      <c r="BP7" s="526"/>
      <c r="BQ7" s="527"/>
    </row>
    <row r="8" spans="2:124" ht="18" customHeight="1" thickTop="1">
      <c r="B8" s="105" t="s">
        <v>1</v>
      </c>
      <c r="C8" s="106"/>
      <c r="D8" s="106"/>
      <c r="E8" s="106"/>
      <c r="F8" s="106"/>
      <c r="G8" s="106"/>
      <c r="H8" s="106"/>
      <c r="I8" s="106"/>
      <c r="J8" s="106"/>
      <c r="K8" s="106"/>
      <c r="L8" s="106"/>
      <c r="M8" s="107"/>
      <c r="N8" s="111" t="s">
        <v>62</v>
      </c>
      <c r="O8" s="112"/>
      <c r="P8" s="112"/>
      <c r="Q8" s="112"/>
      <c r="R8" s="112"/>
      <c r="S8" s="112"/>
      <c r="T8" s="112"/>
      <c r="U8" s="112"/>
      <c r="V8" s="112"/>
      <c r="W8" s="112"/>
      <c r="X8" s="113"/>
      <c r="Y8" s="111" t="s">
        <v>63</v>
      </c>
      <c r="Z8" s="112"/>
      <c r="AA8" s="112"/>
      <c r="AB8" s="112"/>
      <c r="AC8" s="112"/>
      <c r="AD8" s="112"/>
      <c r="AE8" s="112"/>
      <c r="AF8" s="112"/>
      <c r="AG8" s="112"/>
      <c r="AH8" s="112"/>
      <c r="AI8" s="113"/>
      <c r="AJ8" s="111" t="s">
        <v>152</v>
      </c>
      <c r="AK8" s="112"/>
      <c r="AL8" s="112"/>
      <c r="AM8" s="112"/>
      <c r="AN8" s="112"/>
      <c r="AO8" s="112"/>
      <c r="AP8" s="112"/>
      <c r="AQ8" s="112"/>
      <c r="AR8" s="112"/>
      <c r="AS8" s="112"/>
      <c r="AT8" s="114"/>
      <c r="AU8" s="112" t="s">
        <v>64</v>
      </c>
      <c r="AV8" s="112"/>
      <c r="AW8" s="112"/>
      <c r="AX8" s="112"/>
      <c r="AY8" s="112"/>
      <c r="AZ8" s="112"/>
      <c r="BA8" s="112"/>
      <c r="BB8" s="112"/>
      <c r="BC8" s="112"/>
      <c r="BD8" s="112"/>
      <c r="BE8" s="115"/>
      <c r="BF8" s="116" t="s">
        <v>2</v>
      </c>
      <c r="BG8" s="117"/>
      <c r="BH8" s="117"/>
      <c r="BI8" s="117"/>
      <c r="BJ8" s="118"/>
      <c r="BK8" s="528"/>
      <c r="BL8" s="529"/>
      <c r="BM8" s="529"/>
      <c r="BN8" s="530"/>
      <c r="BO8" s="137" t="s">
        <v>3</v>
      </c>
      <c r="BP8" s="138"/>
      <c r="BQ8" s="139"/>
      <c r="CE8" s="2"/>
      <c r="CG8" s="8"/>
    </row>
    <row r="9" spans="2:124" ht="13.5" customHeight="1">
      <c r="B9" s="105"/>
      <c r="C9" s="106"/>
      <c r="D9" s="106"/>
      <c r="E9" s="106"/>
      <c r="F9" s="106"/>
      <c r="G9" s="106"/>
      <c r="H9" s="106"/>
      <c r="I9" s="106"/>
      <c r="J9" s="106"/>
      <c r="K9" s="106"/>
      <c r="L9" s="106"/>
      <c r="M9" s="107"/>
      <c r="N9" s="534"/>
      <c r="O9" s="535"/>
      <c r="P9" s="535"/>
      <c r="Q9" s="535"/>
      <c r="R9" s="535"/>
      <c r="S9" s="535"/>
      <c r="T9" s="535"/>
      <c r="U9" s="535"/>
      <c r="V9" s="535"/>
      <c r="W9" s="535"/>
      <c r="X9" s="536"/>
      <c r="Y9" s="534"/>
      <c r="Z9" s="535"/>
      <c r="AA9" s="535"/>
      <c r="AB9" s="535"/>
      <c r="AC9" s="535"/>
      <c r="AD9" s="535"/>
      <c r="AE9" s="535"/>
      <c r="AF9" s="535"/>
      <c r="AG9" s="535"/>
      <c r="AH9" s="535"/>
      <c r="AI9" s="536"/>
      <c r="AJ9" s="534"/>
      <c r="AK9" s="535"/>
      <c r="AL9" s="535"/>
      <c r="AM9" s="535"/>
      <c r="AN9" s="535"/>
      <c r="AO9" s="535"/>
      <c r="AP9" s="535"/>
      <c r="AQ9" s="535"/>
      <c r="AR9" s="535"/>
      <c r="AS9" s="535"/>
      <c r="AT9" s="536"/>
      <c r="AU9" s="534"/>
      <c r="AV9" s="535"/>
      <c r="AW9" s="535"/>
      <c r="AX9" s="535"/>
      <c r="AY9" s="535"/>
      <c r="AZ9" s="535"/>
      <c r="BA9" s="535"/>
      <c r="BB9" s="535"/>
      <c r="BC9" s="535"/>
      <c r="BD9" s="535"/>
      <c r="BE9" s="540"/>
      <c r="BF9" s="116"/>
      <c r="BG9" s="117"/>
      <c r="BH9" s="117"/>
      <c r="BI9" s="117"/>
      <c r="BJ9" s="118"/>
      <c r="BK9" s="528"/>
      <c r="BL9" s="529"/>
      <c r="BM9" s="529"/>
      <c r="BN9" s="530"/>
      <c r="BO9" s="137"/>
      <c r="BP9" s="138"/>
      <c r="BQ9" s="139"/>
      <c r="CE9" s="2"/>
      <c r="CG9" s="8"/>
    </row>
    <row r="10" spans="2:124" ht="13.5" customHeight="1" thickBot="1">
      <c r="B10" s="108"/>
      <c r="C10" s="109"/>
      <c r="D10" s="109"/>
      <c r="E10" s="109"/>
      <c r="F10" s="109"/>
      <c r="G10" s="109"/>
      <c r="H10" s="109"/>
      <c r="I10" s="109"/>
      <c r="J10" s="109"/>
      <c r="K10" s="109"/>
      <c r="L10" s="109"/>
      <c r="M10" s="110"/>
      <c r="N10" s="537"/>
      <c r="O10" s="538"/>
      <c r="P10" s="538"/>
      <c r="Q10" s="538"/>
      <c r="R10" s="538"/>
      <c r="S10" s="538"/>
      <c r="T10" s="538"/>
      <c r="U10" s="538"/>
      <c r="V10" s="538"/>
      <c r="W10" s="538"/>
      <c r="X10" s="539"/>
      <c r="Y10" s="537"/>
      <c r="Z10" s="538"/>
      <c r="AA10" s="538"/>
      <c r="AB10" s="538"/>
      <c r="AC10" s="538"/>
      <c r="AD10" s="538"/>
      <c r="AE10" s="538"/>
      <c r="AF10" s="538"/>
      <c r="AG10" s="538"/>
      <c r="AH10" s="538"/>
      <c r="AI10" s="539"/>
      <c r="AJ10" s="537"/>
      <c r="AK10" s="538"/>
      <c r="AL10" s="538"/>
      <c r="AM10" s="538"/>
      <c r="AN10" s="538"/>
      <c r="AO10" s="538"/>
      <c r="AP10" s="538"/>
      <c r="AQ10" s="538"/>
      <c r="AR10" s="538"/>
      <c r="AS10" s="538"/>
      <c r="AT10" s="539"/>
      <c r="AU10" s="537"/>
      <c r="AV10" s="538"/>
      <c r="AW10" s="538"/>
      <c r="AX10" s="538"/>
      <c r="AY10" s="538"/>
      <c r="AZ10" s="538"/>
      <c r="BA10" s="538"/>
      <c r="BB10" s="538"/>
      <c r="BC10" s="538"/>
      <c r="BD10" s="538"/>
      <c r="BE10" s="541"/>
      <c r="BF10" s="119"/>
      <c r="BG10" s="64"/>
      <c r="BH10" s="64"/>
      <c r="BI10" s="64"/>
      <c r="BJ10" s="65"/>
      <c r="BK10" s="531"/>
      <c r="BL10" s="532"/>
      <c r="BM10" s="532"/>
      <c r="BN10" s="533"/>
      <c r="BO10" s="140"/>
      <c r="BP10" s="141"/>
      <c r="BQ10" s="142"/>
      <c r="CG10" s="8"/>
    </row>
    <row r="11" spans="2:124" ht="12.75" customHeight="1">
      <c r="B11" s="151" t="s">
        <v>66</v>
      </c>
      <c r="C11" s="152"/>
      <c r="D11" s="153"/>
      <c r="E11" s="157" t="s">
        <v>67</v>
      </c>
      <c r="F11" s="158"/>
      <c r="G11" s="158"/>
      <c r="H11" s="158"/>
      <c r="I11" s="158"/>
      <c r="J11" s="158"/>
      <c r="K11" s="158"/>
      <c r="L11" s="158"/>
      <c r="M11" s="159"/>
      <c r="N11" s="546"/>
      <c r="O11" s="547"/>
      <c r="P11" s="547"/>
      <c r="Q11" s="547"/>
      <c r="R11" s="547"/>
      <c r="S11" s="547"/>
      <c r="T11" s="547"/>
      <c r="U11" s="547"/>
      <c r="V11" s="547"/>
      <c r="W11" s="547"/>
      <c r="X11" s="547"/>
      <c r="Y11" s="547"/>
      <c r="Z11" s="547"/>
      <c r="AA11" s="547"/>
      <c r="AB11" s="547"/>
      <c r="AC11" s="547"/>
      <c r="AD11" s="547"/>
      <c r="AE11" s="547"/>
      <c r="AF11" s="547"/>
      <c r="AG11" s="547"/>
      <c r="AH11" s="547"/>
      <c r="AI11" s="547"/>
      <c r="AJ11" s="547"/>
      <c r="AK11" s="547"/>
      <c r="AL11" s="547"/>
      <c r="AM11" s="547"/>
      <c r="AN11" s="547"/>
      <c r="AO11" s="547"/>
      <c r="AP11" s="547"/>
      <c r="AQ11" s="547"/>
      <c r="AR11" s="547"/>
      <c r="AS11" s="547"/>
      <c r="AT11" s="547"/>
      <c r="AU11" s="547"/>
      <c r="AV11" s="547"/>
      <c r="AW11" s="547"/>
      <c r="AX11" s="547"/>
      <c r="AY11" s="547"/>
      <c r="AZ11" s="547"/>
      <c r="BA11" s="547"/>
      <c r="BB11" s="547"/>
      <c r="BC11" s="547"/>
      <c r="BD11" s="547"/>
      <c r="BE11" s="547"/>
      <c r="BF11" s="547"/>
      <c r="BG11" s="547"/>
      <c r="BH11" s="547"/>
      <c r="BI11" s="547"/>
      <c r="BJ11" s="547"/>
      <c r="BK11" s="547"/>
      <c r="BL11" s="547"/>
      <c r="BM11" s="547"/>
      <c r="BN11" s="547"/>
      <c r="BO11" s="547"/>
      <c r="BP11" s="547"/>
      <c r="BQ11" s="548"/>
    </row>
    <row r="12" spans="2:124" ht="12.75" customHeight="1">
      <c r="B12" s="154"/>
      <c r="C12" s="155"/>
      <c r="D12" s="156"/>
      <c r="E12" s="157"/>
      <c r="F12" s="158"/>
      <c r="G12" s="158"/>
      <c r="H12" s="158"/>
      <c r="I12" s="158"/>
      <c r="J12" s="158"/>
      <c r="K12" s="158"/>
      <c r="L12" s="158"/>
      <c r="M12" s="159"/>
      <c r="N12" s="546"/>
      <c r="O12" s="547"/>
      <c r="P12" s="547"/>
      <c r="Q12" s="547"/>
      <c r="R12" s="547"/>
      <c r="S12" s="547"/>
      <c r="T12" s="547"/>
      <c r="U12" s="547"/>
      <c r="V12" s="547"/>
      <c r="W12" s="547"/>
      <c r="X12" s="547"/>
      <c r="Y12" s="547"/>
      <c r="Z12" s="547"/>
      <c r="AA12" s="547"/>
      <c r="AB12" s="547"/>
      <c r="AC12" s="547"/>
      <c r="AD12" s="547"/>
      <c r="AE12" s="547"/>
      <c r="AF12" s="547"/>
      <c r="AG12" s="547"/>
      <c r="AH12" s="547"/>
      <c r="AI12" s="547"/>
      <c r="AJ12" s="547"/>
      <c r="AK12" s="547"/>
      <c r="AL12" s="547"/>
      <c r="AM12" s="547"/>
      <c r="AN12" s="547"/>
      <c r="AO12" s="547"/>
      <c r="AP12" s="547"/>
      <c r="AQ12" s="547"/>
      <c r="AR12" s="547"/>
      <c r="AS12" s="547"/>
      <c r="AT12" s="547"/>
      <c r="AU12" s="547"/>
      <c r="AV12" s="547"/>
      <c r="AW12" s="547"/>
      <c r="AX12" s="547"/>
      <c r="AY12" s="547"/>
      <c r="AZ12" s="547"/>
      <c r="BA12" s="547"/>
      <c r="BB12" s="547"/>
      <c r="BC12" s="547"/>
      <c r="BD12" s="547"/>
      <c r="BE12" s="547"/>
      <c r="BF12" s="547"/>
      <c r="BG12" s="547"/>
      <c r="BH12" s="547"/>
      <c r="BI12" s="547"/>
      <c r="BJ12" s="547"/>
      <c r="BK12" s="547"/>
      <c r="BL12" s="547"/>
      <c r="BM12" s="547"/>
      <c r="BN12" s="547"/>
      <c r="BO12" s="547"/>
      <c r="BP12" s="547"/>
      <c r="BQ12" s="548"/>
      <c r="BZ12" s="10"/>
      <c r="CA12" s="10"/>
      <c r="CB12" s="10"/>
      <c r="CC12" s="10"/>
      <c r="CD12" s="10"/>
      <c r="CE12" s="32"/>
      <c r="CF12" s="10"/>
      <c r="CG12" s="31"/>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row>
    <row r="13" spans="2:124" ht="12.75" customHeight="1" thickBot="1">
      <c r="B13" s="154"/>
      <c r="C13" s="155"/>
      <c r="D13" s="156"/>
      <c r="E13" s="157"/>
      <c r="F13" s="158"/>
      <c r="G13" s="158"/>
      <c r="H13" s="158"/>
      <c r="I13" s="158"/>
      <c r="J13" s="158"/>
      <c r="K13" s="158"/>
      <c r="L13" s="158"/>
      <c r="M13" s="159"/>
      <c r="N13" s="546"/>
      <c r="O13" s="547"/>
      <c r="P13" s="547"/>
      <c r="Q13" s="547"/>
      <c r="R13" s="547"/>
      <c r="S13" s="547"/>
      <c r="T13" s="547"/>
      <c r="U13" s="547"/>
      <c r="V13" s="547"/>
      <c r="W13" s="547"/>
      <c r="X13" s="547"/>
      <c r="Y13" s="547"/>
      <c r="Z13" s="547"/>
      <c r="AA13" s="547"/>
      <c r="AB13" s="547"/>
      <c r="AC13" s="547"/>
      <c r="AD13" s="547"/>
      <c r="AE13" s="547"/>
      <c r="AF13" s="547"/>
      <c r="AG13" s="547"/>
      <c r="AH13" s="547"/>
      <c r="AI13" s="547"/>
      <c r="AJ13" s="547"/>
      <c r="AK13" s="547"/>
      <c r="AL13" s="547"/>
      <c r="AM13" s="547"/>
      <c r="AN13" s="547"/>
      <c r="AO13" s="547"/>
      <c r="AP13" s="547"/>
      <c r="AQ13" s="547"/>
      <c r="AR13" s="547"/>
      <c r="AS13" s="547"/>
      <c r="AT13" s="547"/>
      <c r="AU13" s="547"/>
      <c r="AV13" s="547"/>
      <c r="AW13" s="547"/>
      <c r="AX13" s="547"/>
      <c r="AY13" s="547"/>
      <c r="AZ13" s="547"/>
      <c r="BA13" s="547"/>
      <c r="BB13" s="547"/>
      <c r="BC13" s="547"/>
      <c r="BD13" s="547"/>
      <c r="BE13" s="547"/>
      <c r="BF13" s="547"/>
      <c r="BG13" s="547"/>
      <c r="BH13" s="547"/>
      <c r="BI13" s="547"/>
      <c r="BJ13" s="547"/>
      <c r="BK13" s="547"/>
      <c r="BL13" s="547"/>
      <c r="BM13" s="547"/>
      <c r="BN13" s="547"/>
      <c r="BO13" s="547"/>
      <c r="BP13" s="547"/>
      <c r="BQ13" s="548"/>
      <c r="BZ13" s="10"/>
      <c r="CA13" s="10"/>
      <c r="CB13" s="10"/>
      <c r="CC13" s="10"/>
      <c r="CD13" s="10"/>
      <c r="CE13" s="32"/>
      <c r="CF13" s="10"/>
      <c r="CG13" s="31"/>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row>
    <row r="14" spans="2:124" ht="12.75" customHeight="1">
      <c r="B14" s="154"/>
      <c r="C14" s="155"/>
      <c r="D14" s="156"/>
      <c r="E14" s="163" t="s">
        <v>72</v>
      </c>
      <c r="F14" s="164"/>
      <c r="G14" s="164"/>
      <c r="H14" s="164"/>
      <c r="I14" s="164"/>
      <c r="J14" s="164"/>
      <c r="K14" s="164"/>
      <c r="L14" s="164"/>
      <c r="M14" s="164"/>
      <c r="N14" s="549"/>
      <c r="O14" s="549"/>
      <c r="P14" s="549"/>
      <c r="Q14" s="549"/>
      <c r="R14" s="549"/>
      <c r="S14" s="549"/>
      <c r="T14" s="549"/>
      <c r="U14" s="549"/>
      <c r="V14" s="549"/>
      <c r="W14" s="549"/>
      <c r="X14" s="549"/>
      <c r="Y14" s="549"/>
      <c r="Z14" s="549"/>
      <c r="AA14" s="549"/>
      <c r="AB14" s="549"/>
      <c r="AC14" s="549"/>
      <c r="AD14" s="549"/>
      <c r="AE14" s="549"/>
      <c r="AF14" s="549"/>
      <c r="AG14" s="549"/>
      <c r="AH14" s="549"/>
      <c r="AI14" s="549"/>
      <c r="AJ14" s="549"/>
      <c r="AK14" s="549"/>
      <c r="AL14" s="549"/>
      <c r="AM14" s="549"/>
      <c r="AN14" s="549"/>
      <c r="AO14" s="549"/>
      <c r="AP14" s="549"/>
      <c r="AQ14" s="549"/>
      <c r="AR14" s="549"/>
      <c r="AS14" s="549"/>
      <c r="AT14" s="549"/>
      <c r="AU14" s="549"/>
      <c r="AV14" s="550"/>
      <c r="AW14" s="169" t="s">
        <v>69</v>
      </c>
      <c r="AX14" s="170"/>
      <c r="AY14" s="170"/>
      <c r="AZ14" s="170"/>
      <c r="BA14" s="170"/>
      <c r="BB14" s="170"/>
      <c r="BC14" s="170"/>
      <c r="BD14" s="170"/>
      <c r="BE14" s="170"/>
      <c r="BF14" s="170"/>
      <c r="BG14" s="170"/>
      <c r="BH14" s="170"/>
      <c r="BI14" s="170"/>
      <c r="BJ14" s="170"/>
      <c r="BK14" s="170"/>
      <c r="BL14" s="170"/>
      <c r="BM14" s="170"/>
      <c r="BN14" s="170"/>
      <c r="BO14" s="170"/>
      <c r="BP14" s="170"/>
      <c r="BQ14" s="171"/>
      <c r="BZ14" s="199"/>
      <c r="CA14" s="199"/>
      <c r="CB14" s="199"/>
      <c r="CC14" s="199"/>
      <c r="CD14" s="199"/>
      <c r="CE14" s="199"/>
      <c r="CF14" s="199"/>
      <c r="CG14" s="199"/>
      <c r="CH14" s="199"/>
      <c r="CI14" s="199"/>
      <c r="CJ14" s="199"/>
      <c r="CK14" s="199"/>
      <c r="CL14" s="199"/>
      <c r="CM14" s="199"/>
      <c r="CN14" s="199"/>
      <c r="CO14" s="199"/>
      <c r="CP14" s="199"/>
      <c r="CQ14" s="199"/>
      <c r="CR14" s="199"/>
      <c r="CS14" s="199"/>
      <c r="CT14" s="199"/>
      <c r="CU14" s="199"/>
      <c r="CV14" s="199"/>
      <c r="CW14" s="199"/>
      <c r="CX14" s="199"/>
      <c r="CY14" s="199"/>
      <c r="CZ14" s="199"/>
      <c r="DA14" s="199"/>
      <c r="DB14" s="199"/>
      <c r="DC14" s="199"/>
      <c r="DD14" s="199"/>
      <c r="DE14" s="199"/>
      <c r="DF14" s="199"/>
      <c r="DG14" s="199"/>
      <c r="DH14" s="199"/>
      <c r="DI14" s="199"/>
      <c r="DJ14" s="199"/>
      <c r="DK14" s="199"/>
      <c r="DL14" s="199"/>
      <c r="DM14" s="199"/>
      <c r="DN14" s="199"/>
      <c r="DO14" s="199"/>
      <c r="DP14" s="199"/>
      <c r="DQ14" s="199"/>
      <c r="DR14" s="199"/>
      <c r="DS14" s="10"/>
      <c r="DT14" s="10"/>
    </row>
    <row r="15" spans="2:124" ht="12.75" customHeight="1">
      <c r="B15" s="154"/>
      <c r="C15" s="155"/>
      <c r="D15" s="156"/>
      <c r="E15" s="157"/>
      <c r="F15" s="158"/>
      <c r="G15" s="158"/>
      <c r="H15" s="158"/>
      <c r="I15" s="158"/>
      <c r="J15" s="158"/>
      <c r="K15" s="158"/>
      <c r="L15" s="158"/>
      <c r="M15" s="158"/>
      <c r="N15" s="549"/>
      <c r="O15" s="549"/>
      <c r="P15" s="549"/>
      <c r="Q15" s="549"/>
      <c r="R15" s="549"/>
      <c r="S15" s="549"/>
      <c r="T15" s="549"/>
      <c r="U15" s="549"/>
      <c r="V15" s="549"/>
      <c r="W15" s="549"/>
      <c r="X15" s="549"/>
      <c r="Y15" s="549"/>
      <c r="Z15" s="549"/>
      <c r="AA15" s="549"/>
      <c r="AB15" s="549"/>
      <c r="AC15" s="549"/>
      <c r="AD15" s="549"/>
      <c r="AE15" s="549"/>
      <c r="AF15" s="549"/>
      <c r="AG15" s="549"/>
      <c r="AH15" s="549"/>
      <c r="AI15" s="549"/>
      <c r="AJ15" s="549"/>
      <c r="AK15" s="549"/>
      <c r="AL15" s="549"/>
      <c r="AM15" s="549"/>
      <c r="AN15" s="549"/>
      <c r="AO15" s="549"/>
      <c r="AP15" s="549"/>
      <c r="AQ15" s="549"/>
      <c r="AR15" s="549"/>
      <c r="AS15" s="549"/>
      <c r="AT15" s="549"/>
      <c r="AU15" s="549"/>
      <c r="AV15" s="550"/>
      <c r="AW15" s="172"/>
      <c r="AX15" s="173"/>
      <c r="AY15" s="173"/>
      <c r="AZ15" s="173"/>
      <c r="BA15" s="173"/>
      <c r="BB15" s="173"/>
      <c r="BC15" s="173"/>
      <c r="BD15" s="173"/>
      <c r="BE15" s="173"/>
      <c r="BF15" s="173"/>
      <c r="BG15" s="173"/>
      <c r="BH15" s="173"/>
      <c r="BI15" s="173"/>
      <c r="BJ15" s="173"/>
      <c r="BK15" s="173"/>
      <c r="BL15" s="173"/>
      <c r="BM15" s="173"/>
      <c r="BN15" s="173"/>
      <c r="BO15" s="173"/>
      <c r="BP15" s="173"/>
      <c r="BQ15" s="174"/>
      <c r="BZ15" s="10"/>
      <c r="CA15" s="10"/>
      <c r="CB15" s="10"/>
      <c r="CC15" s="10"/>
      <c r="CD15" s="33"/>
      <c r="CE15" s="32"/>
      <c r="CF15" s="33"/>
      <c r="CG15" s="33"/>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row>
    <row r="16" spans="2:124" ht="12.75" customHeight="1">
      <c r="B16" s="154"/>
      <c r="C16" s="155"/>
      <c r="D16" s="156"/>
      <c r="E16" s="165"/>
      <c r="F16" s="166"/>
      <c r="G16" s="166"/>
      <c r="H16" s="166"/>
      <c r="I16" s="166"/>
      <c r="J16" s="166"/>
      <c r="K16" s="166"/>
      <c r="L16" s="166"/>
      <c r="M16" s="166"/>
      <c r="N16" s="549"/>
      <c r="O16" s="549"/>
      <c r="P16" s="549"/>
      <c r="Q16" s="549"/>
      <c r="R16" s="549"/>
      <c r="S16" s="549"/>
      <c r="T16" s="549"/>
      <c r="U16" s="549"/>
      <c r="V16" s="549"/>
      <c r="W16" s="549"/>
      <c r="X16" s="549"/>
      <c r="Y16" s="549"/>
      <c r="Z16" s="549"/>
      <c r="AA16" s="549"/>
      <c r="AB16" s="549"/>
      <c r="AC16" s="549"/>
      <c r="AD16" s="549"/>
      <c r="AE16" s="549"/>
      <c r="AF16" s="549"/>
      <c r="AG16" s="549"/>
      <c r="AH16" s="549"/>
      <c r="AI16" s="549"/>
      <c r="AJ16" s="549"/>
      <c r="AK16" s="549"/>
      <c r="AL16" s="549"/>
      <c r="AM16" s="549"/>
      <c r="AN16" s="549"/>
      <c r="AO16" s="549"/>
      <c r="AP16" s="549"/>
      <c r="AQ16" s="549"/>
      <c r="AR16" s="549"/>
      <c r="AS16" s="549"/>
      <c r="AT16" s="549"/>
      <c r="AU16" s="549"/>
      <c r="AV16" s="550"/>
      <c r="AW16" s="13"/>
      <c r="AX16" s="10"/>
      <c r="AY16" s="10"/>
      <c r="AZ16" s="10"/>
      <c r="BA16" s="10"/>
      <c r="BB16" s="10"/>
      <c r="BC16" s="10"/>
      <c r="BD16" s="10"/>
      <c r="BE16" s="10"/>
      <c r="BF16" s="10"/>
      <c r="BG16" s="10"/>
      <c r="BH16" s="10"/>
      <c r="BI16" s="10"/>
      <c r="BJ16" s="10"/>
      <c r="BK16" s="10"/>
      <c r="BL16" s="10"/>
      <c r="BM16" s="10"/>
      <c r="BN16" s="10"/>
      <c r="BO16" s="10"/>
      <c r="BP16" s="10"/>
      <c r="BQ16" s="36"/>
      <c r="BZ16" s="10"/>
      <c r="CA16" s="10"/>
      <c r="CB16" s="10"/>
      <c r="CC16" s="10"/>
      <c r="CD16" s="33"/>
      <c r="CE16" s="32"/>
      <c r="CF16" s="33"/>
      <c r="CG16" s="33"/>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row>
    <row r="17" spans="2:124" ht="15" customHeight="1">
      <c r="B17" s="154"/>
      <c r="C17" s="155"/>
      <c r="D17" s="156"/>
      <c r="E17" s="200" t="s">
        <v>68</v>
      </c>
      <c r="F17" s="201"/>
      <c r="G17" s="201"/>
      <c r="H17" s="201"/>
      <c r="I17" s="201"/>
      <c r="J17" s="201"/>
      <c r="K17" s="201"/>
      <c r="L17" s="201"/>
      <c r="M17" s="201"/>
      <c r="N17" s="542"/>
      <c r="O17" s="543"/>
      <c r="P17" s="543"/>
      <c r="Q17" s="543"/>
      <c r="R17" s="543"/>
      <c r="S17" s="543"/>
      <c r="T17" s="543"/>
      <c r="U17" s="543"/>
      <c r="V17" s="543"/>
      <c r="W17" s="543"/>
      <c r="X17" s="543"/>
      <c r="Y17" s="543"/>
      <c r="Z17" s="543"/>
      <c r="AA17" s="543"/>
      <c r="AB17" s="543"/>
      <c r="AC17" s="543"/>
      <c r="AD17" s="543"/>
      <c r="AE17" s="543"/>
      <c r="AF17" s="543"/>
      <c r="AG17" s="543"/>
      <c r="AH17" s="543"/>
      <c r="AI17" s="543"/>
      <c r="AJ17" s="543"/>
      <c r="AK17" s="543"/>
      <c r="AL17" s="543"/>
      <c r="AM17" s="543"/>
      <c r="AN17" s="543"/>
      <c r="AO17" s="543"/>
      <c r="AP17" s="543"/>
      <c r="AQ17" s="543"/>
      <c r="AR17" s="543"/>
      <c r="AS17" s="543"/>
      <c r="AT17" s="543"/>
      <c r="AU17" s="543"/>
      <c r="AV17" s="543"/>
      <c r="AW17" s="13"/>
      <c r="AX17" s="10"/>
      <c r="AY17" s="10"/>
      <c r="AZ17" s="10"/>
      <c r="BA17" s="10"/>
      <c r="BB17" s="10"/>
      <c r="BC17" s="10"/>
      <c r="BD17" s="10"/>
      <c r="BE17" s="10"/>
      <c r="BF17" s="10"/>
      <c r="BG17" s="10"/>
      <c r="BH17" s="10"/>
      <c r="BI17" s="10"/>
      <c r="BJ17" s="10"/>
      <c r="BK17" s="10"/>
      <c r="BL17" s="10"/>
      <c r="BM17" s="10"/>
      <c r="BN17" s="10"/>
      <c r="BO17" s="10"/>
      <c r="BP17" s="10"/>
      <c r="BQ17" s="36"/>
      <c r="BZ17" s="10"/>
      <c r="CA17" s="10"/>
      <c r="CB17" s="10"/>
      <c r="CC17" s="10"/>
      <c r="CD17" s="10"/>
      <c r="CE17" s="34"/>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row>
    <row r="18" spans="2:124" ht="15" customHeight="1">
      <c r="B18" s="154"/>
      <c r="C18" s="155"/>
      <c r="D18" s="156"/>
      <c r="E18" s="200"/>
      <c r="F18" s="201"/>
      <c r="G18" s="201"/>
      <c r="H18" s="201"/>
      <c r="I18" s="201"/>
      <c r="J18" s="201"/>
      <c r="K18" s="201"/>
      <c r="L18" s="201"/>
      <c r="M18" s="201"/>
      <c r="N18" s="544"/>
      <c r="O18" s="545"/>
      <c r="P18" s="545"/>
      <c r="Q18" s="545"/>
      <c r="R18" s="545"/>
      <c r="S18" s="545"/>
      <c r="T18" s="545"/>
      <c r="U18" s="545"/>
      <c r="V18" s="545"/>
      <c r="W18" s="545"/>
      <c r="X18" s="545"/>
      <c r="Y18" s="545"/>
      <c r="Z18" s="545"/>
      <c r="AA18" s="545"/>
      <c r="AB18" s="545"/>
      <c r="AC18" s="545"/>
      <c r="AD18" s="545"/>
      <c r="AE18" s="545"/>
      <c r="AF18" s="545"/>
      <c r="AG18" s="545"/>
      <c r="AH18" s="545"/>
      <c r="AI18" s="545"/>
      <c r="AJ18" s="545"/>
      <c r="AK18" s="545"/>
      <c r="AL18" s="545"/>
      <c r="AM18" s="545"/>
      <c r="AN18" s="545"/>
      <c r="AO18" s="545"/>
      <c r="AP18" s="545"/>
      <c r="AQ18" s="545"/>
      <c r="AR18" s="545"/>
      <c r="AS18" s="545"/>
      <c r="AT18" s="545"/>
      <c r="AU18" s="545"/>
      <c r="AV18" s="545"/>
      <c r="AW18" s="13"/>
      <c r="AX18" s="10"/>
      <c r="AY18" s="10"/>
      <c r="AZ18" s="10"/>
      <c r="BA18" s="10"/>
      <c r="BB18" s="10"/>
      <c r="BC18" s="10"/>
      <c r="BD18" s="10"/>
      <c r="BE18" s="10"/>
      <c r="BF18" s="10"/>
      <c r="BG18" s="10"/>
      <c r="BH18" s="10"/>
      <c r="BI18" s="10"/>
      <c r="BJ18" s="10"/>
      <c r="BK18" s="10"/>
      <c r="BL18" s="10"/>
      <c r="BM18" s="10"/>
      <c r="BN18" s="10"/>
      <c r="BO18" s="10"/>
      <c r="BP18" s="10"/>
      <c r="BQ18" s="36"/>
      <c r="BZ18" s="10"/>
      <c r="CA18" s="10"/>
      <c r="CB18" s="10"/>
      <c r="CC18" s="10"/>
      <c r="CD18" s="33"/>
      <c r="CE18" s="32"/>
      <c r="CF18" s="33"/>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row>
    <row r="19" spans="2:124" ht="15" customHeight="1">
      <c r="B19" s="154"/>
      <c r="C19" s="155"/>
      <c r="D19" s="156"/>
      <c r="E19" s="200"/>
      <c r="F19" s="201"/>
      <c r="G19" s="201"/>
      <c r="H19" s="201"/>
      <c r="I19" s="201"/>
      <c r="J19" s="201"/>
      <c r="K19" s="201"/>
      <c r="L19" s="201"/>
      <c r="M19" s="201"/>
      <c r="N19" s="544"/>
      <c r="O19" s="545"/>
      <c r="P19" s="545"/>
      <c r="Q19" s="545"/>
      <c r="R19" s="545"/>
      <c r="S19" s="545"/>
      <c r="T19" s="545"/>
      <c r="U19" s="545"/>
      <c r="V19" s="545"/>
      <c r="W19" s="545"/>
      <c r="X19" s="545"/>
      <c r="Y19" s="545"/>
      <c r="Z19" s="545"/>
      <c r="AA19" s="545"/>
      <c r="AB19" s="545"/>
      <c r="AC19" s="545"/>
      <c r="AD19" s="545"/>
      <c r="AE19" s="545"/>
      <c r="AF19" s="545"/>
      <c r="AG19" s="545"/>
      <c r="AH19" s="545"/>
      <c r="AI19" s="545"/>
      <c r="AJ19" s="545"/>
      <c r="AK19" s="545"/>
      <c r="AL19" s="545"/>
      <c r="AM19" s="545"/>
      <c r="AN19" s="545"/>
      <c r="AO19" s="545"/>
      <c r="AP19" s="545"/>
      <c r="AQ19" s="545"/>
      <c r="AR19" s="545"/>
      <c r="AS19" s="545"/>
      <c r="AT19" s="545"/>
      <c r="AU19" s="545"/>
      <c r="AV19" s="545"/>
      <c r="AW19" s="11"/>
      <c r="AX19" s="12"/>
      <c r="AY19" s="12"/>
      <c r="AZ19" s="12"/>
      <c r="BA19" s="12"/>
      <c r="BB19" s="12"/>
      <c r="BC19" s="12"/>
      <c r="BD19" s="12"/>
      <c r="BE19" s="12"/>
      <c r="BF19" s="12"/>
      <c r="BG19" s="12"/>
      <c r="BH19" s="12"/>
      <c r="BI19" s="12"/>
      <c r="BJ19" s="12"/>
      <c r="BK19" s="12"/>
      <c r="BL19" s="12"/>
      <c r="BM19" s="12"/>
      <c r="BN19" s="12"/>
      <c r="BO19" s="12"/>
      <c r="BP19" s="12"/>
      <c r="BQ19" s="36"/>
      <c r="BZ19" s="10"/>
      <c r="CA19" s="10"/>
      <c r="CB19" s="10"/>
      <c r="CC19" s="10"/>
      <c r="CD19" s="10"/>
      <c r="CE19" s="32"/>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row>
    <row r="20" spans="2:124" ht="15" customHeight="1">
      <c r="B20" s="154"/>
      <c r="C20" s="155"/>
      <c r="D20" s="156"/>
      <c r="E20" s="200"/>
      <c r="F20" s="201"/>
      <c r="G20" s="201"/>
      <c r="H20" s="201"/>
      <c r="I20" s="201"/>
      <c r="J20" s="201"/>
      <c r="K20" s="201"/>
      <c r="L20" s="201"/>
      <c r="M20" s="201"/>
      <c r="N20" s="544"/>
      <c r="O20" s="545"/>
      <c r="P20" s="545"/>
      <c r="Q20" s="545"/>
      <c r="R20" s="545"/>
      <c r="S20" s="545"/>
      <c r="T20" s="545"/>
      <c r="U20" s="545"/>
      <c r="V20" s="545"/>
      <c r="W20" s="545"/>
      <c r="X20" s="545"/>
      <c r="Y20" s="545"/>
      <c r="Z20" s="545"/>
      <c r="AA20" s="545"/>
      <c r="AB20" s="545"/>
      <c r="AC20" s="545"/>
      <c r="AD20" s="545"/>
      <c r="AE20" s="545"/>
      <c r="AF20" s="545"/>
      <c r="AG20" s="545"/>
      <c r="AH20" s="545"/>
      <c r="AI20" s="545"/>
      <c r="AJ20" s="545"/>
      <c r="AK20" s="545"/>
      <c r="AL20" s="545"/>
      <c r="AM20" s="545"/>
      <c r="AN20" s="545"/>
      <c r="AO20" s="545"/>
      <c r="AP20" s="545"/>
      <c r="AQ20" s="545"/>
      <c r="AR20" s="545"/>
      <c r="AS20" s="545"/>
      <c r="AT20" s="545"/>
      <c r="AU20" s="545"/>
      <c r="AV20" s="545"/>
      <c r="AW20" s="11"/>
      <c r="AX20" s="12"/>
      <c r="AY20" s="12"/>
      <c r="AZ20" s="12"/>
      <c r="BA20" s="12"/>
      <c r="BB20" s="12"/>
      <c r="BC20" s="12"/>
      <c r="BD20" s="12"/>
      <c r="BE20" s="12"/>
      <c r="BF20" s="12"/>
      <c r="BG20" s="12"/>
      <c r="BH20" s="12"/>
      <c r="BI20" s="12"/>
      <c r="BJ20" s="12"/>
      <c r="BK20" s="12"/>
      <c r="BL20" s="12"/>
      <c r="BM20" s="12"/>
      <c r="BN20" s="12"/>
      <c r="BO20" s="12"/>
      <c r="BP20" s="12"/>
      <c r="BQ20" s="36"/>
      <c r="BZ20" s="10"/>
      <c r="CA20" s="10"/>
      <c r="CB20" s="10"/>
      <c r="CC20" s="10"/>
      <c r="CD20" s="33"/>
      <c r="CE20" s="32"/>
      <c r="CF20" s="33"/>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row>
    <row r="21" spans="2:124" ht="15" customHeight="1">
      <c r="B21" s="154"/>
      <c r="C21" s="155"/>
      <c r="D21" s="156"/>
      <c r="E21" s="200"/>
      <c r="F21" s="201"/>
      <c r="G21" s="201"/>
      <c r="H21" s="201"/>
      <c r="I21" s="201"/>
      <c r="J21" s="201"/>
      <c r="K21" s="201"/>
      <c r="L21" s="201"/>
      <c r="M21" s="201"/>
      <c r="N21" s="544"/>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U21" s="545"/>
      <c r="AV21" s="545"/>
      <c r="AW21" s="11"/>
      <c r="AX21" s="12"/>
      <c r="AY21" s="12"/>
      <c r="AZ21" s="12"/>
      <c r="BA21" s="12"/>
      <c r="BB21" s="12"/>
      <c r="BC21" s="12"/>
      <c r="BD21" s="12"/>
      <c r="BE21" s="12"/>
      <c r="BF21" s="12"/>
      <c r="BG21" s="12"/>
      <c r="BH21" s="12"/>
      <c r="BI21" s="12"/>
      <c r="BJ21" s="12"/>
      <c r="BK21" s="12"/>
      <c r="BL21" s="12"/>
      <c r="BM21" s="12"/>
      <c r="BN21" s="12"/>
      <c r="BO21" s="12"/>
      <c r="BP21" s="12"/>
      <c r="BQ21" s="36"/>
      <c r="BZ21" s="10"/>
      <c r="CA21" s="10"/>
      <c r="CB21" s="10"/>
      <c r="CC21" s="10"/>
      <c r="CD21" s="33"/>
      <c r="CE21" s="32"/>
      <c r="CF21" s="33"/>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row>
    <row r="22" spans="2:124" ht="15" customHeight="1">
      <c r="B22" s="154"/>
      <c r="C22" s="155"/>
      <c r="D22" s="156"/>
      <c r="E22" s="200"/>
      <c r="F22" s="201"/>
      <c r="G22" s="201"/>
      <c r="H22" s="201"/>
      <c r="I22" s="201"/>
      <c r="J22" s="201"/>
      <c r="K22" s="201"/>
      <c r="L22" s="201"/>
      <c r="M22" s="201"/>
      <c r="N22" s="544"/>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U22" s="545"/>
      <c r="AV22" s="545"/>
      <c r="AW22" s="11"/>
      <c r="AX22" s="12"/>
      <c r="AY22" s="12"/>
      <c r="AZ22" s="12"/>
      <c r="BA22" s="12"/>
      <c r="BB22" s="12"/>
      <c r="BC22" s="12"/>
      <c r="BD22" s="12"/>
      <c r="BE22" s="12"/>
      <c r="BF22" s="12"/>
      <c r="BG22" s="12"/>
      <c r="BH22" s="12"/>
      <c r="BI22" s="12"/>
      <c r="BJ22" s="12"/>
      <c r="BK22" s="12"/>
      <c r="BL22" s="12"/>
      <c r="BM22" s="12"/>
      <c r="BN22" s="12"/>
      <c r="BO22" s="12"/>
      <c r="BP22" s="12"/>
      <c r="BQ22" s="36"/>
      <c r="BZ22" s="10"/>
      <c r="CE22" s="2"/>
    </row>
    <row r="23" spans="2:124" ht="15" customHeight="1">
      <c r="B23" s="154"/>
      <c r="C23" s="155"/>
      <c r="D23" s="156"/>
      <c r="E23" s="200"/>
      <c r="F23" s="201"/>
      <c r="G23" s="201"/>
      <c r="H23" s="201"/>
      <c r="I23" s="201"/>
      <c r="J23" s="201"/>
      <c r="K23" s="201"/>
      <c r="L23" s="201"/>
      <c r="M23" s="201"/>
      <c r="N23" s="544"/>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U23" s="545"/>
      <c r="AV23" s="545"/>
      <c r="AW23" s="11"/>
      <c r="AX23" s="12"/>
      <c r="AY23" s="12"/>
      <c r="AZ23" s="12"/>
      <c r="BA23" s="12"/>
      <c r="BB23" s="12"/>
      <c r="BC23" s="12"/>
      <c r="BD23" s="12"/>
      <c r="BE23" s="12"/>
      <c r="BF23" s="12"/>
      <c r="BG23" s="12"/>
      <c r="BH23" s="12"/>
      <c r="BI23" s="12"/>
      <c r="BJ23" s="12"/>
      <c r="BK23" s="12"/>
      <c r="BL23" s="12"/>
      <c r="BM23" s="12"/>
      <c r="BN23" s="12"/>
      <c r="BO23" s="12"/>
      <c r="BP23" s="12"/>
      <c r="BQ23" s="36"/>
      <c r="BZ23" s="10"/>
      <c r="CE23" s="2"/>
    </row>
    <row r="24" spans="2:124" ht="15" customHeight="1">
      <c r="B24" s="154"/>
      <c r="C24" s="155"/>
      <c r="D24" s="156"/>
      <c r="E24" s="200"/>
      <c r="F24" s="201"/>
      <c r="G24" s="201"/>
      <c r="H24" s="201"/>
      <c r="I24" s="201"/>
      <c r="J24" s="201"/>
      <c r="K24" s="201"/>
      <c r="L24" s="201"/>
      <c r="M24" s="201"/>
      <c r="N24" s="544"/>
      <c r="O24" s="545"/>
      <c r="P24" s="545"/>
      <c r="Q24" s="545"/>
      <c r="R24" s="545"/>
      <c r="S24" s="545"/>
      <c r="T24" s="545"/>
      <c r="U24" s="545"/>
      <c r="V24" s="545"/>
      <c r="W24" s="545"/>
      <c r="X24" s="545"/>
      <c r="Y24" s="545"/>
      <c r="Z24" s="545"/>
      <c r="AA24" s="545"/>
      <c r="AB24" s="545"/>
      <c r="AC24" s="545"/>
      <c r="AD24" s="545"/>
      <c r="AE24" s="545"/>
      <c r="AF24" s="545"/>
      <c r="AG24" s="545"/>
      <c r="AH24" s="545"/>
      <c r="AI24" s="545"/>
      <c r="AJ24" s="545"/>
      <c r="AK24" s="545"/>
      <c r="AL24" s="545"/>
      <c r="AM24" s="545"/>
      <c r="AN24" s="545"/>
      <c r="AO24" s="545"/>
      <c r="AP24" s="545"/>
      <c r="AQ24" s="545"/>
      <c r="AR24" s="545"/>
      <c r="AS24" s="545"/>
      <c r="AT24" s="545"/>
      <c r="AU24" s="545"/>
      <c r="AV24" s="545"/>
      <c r="AW24" s="11"/>
      <c r="AX24" s="12"/>
      <c r="AY24" s="14"/>
      <c r="AZ24" s="12"/>
      <c r="BA24" s="12"/>
      <c r="BB24" s="12"/>
      <c r="BC24" s="12"/>
      <c r="BD24" s="12"/>
      <c r="BE24" s="12"/>
      <c r="BF24" s="12"/>
      <c r="BG24" s="12"/>
      <c r="BH24" s="12"/>
      <c r="BI24" s="12"/>
      <c r="BJ24" s="12"/>
      <c r="BK24" s="12"/>
      <c r="BL24" s="12"/>
      <c r="BM24" s="12"/>
      <c r="BN24" s="12"/>
      <c r="BO24" s="12"/>
      <c r="BP24" s="12"/>
      <c r="BQ24" s="36"/>
      <c r="CE24" s="2"/>
    </row>
    <row r="25" spans="2:124" ht="15" customHeight="1">
      <c r="B25" s="154"/>
      <c r="C25" s="155"/>
      <c r="D25" s="156"/>
      <c r="E25" s="200"/>
      <c r="F25" s="201"/>
      <c r="G25" s="201"/>
      <c r="H25" s="201"/>
      <c r="I25" s="201"/>
      <c r="J25" s="201"/>
      <c r="K25" s="201"/>
      <c r="L25" s="201"/>
      <c r="M25" s="201"/>
      <c r="N25" s="544"/>
      <c r="O25" s="545"/>
      <c r="P25" s="545"/>
      <c r="Q25" s="545"/>
      <c r="R25" s="545"/>
      <c r="S25" s="545"/>
      <c r="T25" s="545"/>
      <c r="U25" s="545"/>
      <c r="V25" s="545"/>
      <c r="W25" s="545"/>
      <c r="X25" s="545"/>
      <c r="Y25" s="545"/>
      <c r="Z25" s="545"/>
      <c r="AA25" s="545"/>
      <c r="AB25" s="545"/>
      <c r="AC25" s="545"/>
      <c r="AD25" s="545"/>
      <c r="AE25" s="545"/>
      <c r="AF25" s="545"/>
      <c r="AG25" s="545"/>
      <c r="AH25" s="545"/>
      <c r="AI25" s="545"/>
      <c r="AJ25" s="545"/>
      <c r="AK25" s="545"/>
      <c r="AL25" s="545"/>
      <c r="AM25" s="545"/>
      <c r="AN25" s="545"/>
      <c r="AO25" s="545"/>
      <c r="AP25" s="545"/>
      <c r="AQ25" s="545"/>
      <c r="AR25" s="545"/>
      <c r="AS25" s="545"/>
      <c r="AT25" s="545"/>
      <c r="AU25" s="545"/>
      <c r="AV25" s="545"/>
      <c r="AW25" s="13"/>
      <c r="AX25" s="10"/>
      <c r="AY25" s="10"/>
      <c r="AZ25" s="10"/>
      <c r="BA25" s="10"/>
      <c r="BB25" s="10"/>
      <c r="BC25" s="10"/>
      <c r="BD25" s="10"/>
      <c r="BE25" s="10"/>
      <c r="BF25" s="10"/>
      <c r="BG25" s="10"/>
      <c r="BH25" s="10"/>
      <c r="BI25" s="10"/>
      <c r="BJ25" s="10"/>
      <c r="BK25" s="10"/>
      <c r="BL25" s="10"/>
      <c r="BM25" s="10"/>
      <c r="BN25" s="10"/>
      <c r="BO25" s="10"/>
      <c r="BP25" s="10"/>
      <c r="BQ25" s="36"/>
      <c r="CE25" s="2"/>
    </row>
    <row r="26" spans="2:124" ht="15" customHeight="1">
      <c r="B26" s="154"/>
      <c r="C26" s="155"/>
      <c r="D26" s="156"/>
      <c r="E26" s="200"/>
      <c r="F26" s="201"/>
      <c r="G26" s="201"/>
      <c r="H26" s="201"/>
      <c r="I26" s="201"/>
      <c r="J26" s="201"/>
      <c r="K26" s="201"/>
      <c r="L26" s="201"/>
      <c r="M26" s="201"/>
      <c r="N26" s="544"/>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545"/>
      <c r="AV26" s="545"/>
      <c r="AW26" s="13"/>
      <c r="AX26" s="14"/>
      <c r="AY26" s="10"/>
      <c r="AZ26" s="10"/>
      <c r="BA26" s="10"/>
      <c r="BB26" s="10"/>
      <c r="BC26" s="10"/>
      <c r="BD26" s="10"/>
      <c r="BE26" s="10"/>
      <c r="BF26" s="10"/>
      <c r="BG26" s="10"/>
      <c r="BH26" s="10"/>
      <c r="BI26" s="10"/>
      <c r="BJ26" s="10"/>
      <c r="BK26" s="10"/>
      <c r="BL26" s="10"/>
      <c r="BM26" s="10"/>
      <c r="BN26" s="10"/>
      <c r="BO26" s="10"/>
      <c r="BP26" s="10"/>
      <c r="BQ26" s="36"/>
      <c r="CE26" s="2"/>
    </row>
    <row r="27" spans="2:124" ht="15" customHeight="1">
      <c r="B27" s="154"/>
      <c r="C27" s="155"/>
      <c r="D27" s="156"/>
      <c r="E27" s="200"/>
      <c r="F27" s="201"/>
      <c r="G27" s="201"/>
      <c r="H27" s="201"/>
      <c r="I27" s="201"/>
      <c r="J27" s="201"/>
      <c r="K27" s="201"/>
      <c r="L27" s="201"/>
      <c r="M27" s="201"/>
      <c r="N27" s="544"/>
      <c r="O27" s="545"/>
      <c r="P27" s="545"/>
      <c r="Q27" s="545"/>
      <c r="R27" s="545"/>
      <c r="S27" s="545"/>
      <c r="T27" s="545"/>
      <c r="U27" s="545"/>
      <c r="V27" s="545"/>
      <c r="W27" s="545"/>
      <c r="X27" s="545"/>
      <c r="Y27" s="545"/>
      <c r="Z27" s="545"/>
      <c r="AA27" s="545"/>
      <c r="AB27" s="545"/>
      <c r="AC27" s="545"/>
      <c r="AD27" s="545"/>
      <c r="AE27" s="545"/>
      <c r="AF27" s="545"/>
      <c r="AG27" s="545"/>
      <c r="AH27" s="545"/>
      <c r="AI27" s="545"/>
      <c r="AJ27" s="545"/>
      <c r="AK27" s="545"/>
      <c r="AL27" s="545"/>
      <c r="AM27" s="545"/>
      <c r="AN27" s="545"/>
      <c r="AO27" s="545"/>
      <c r="AP27" s="545"/>
      <c r="AQ27" s="545"/>
      <c r="AR27" s="545"/>
      <c r="AS27" s="545"/>
      <c r="AT27" s="545"/>
      <c r="AU27" s="545"/>
      <c r="AV27" s="545"/>
      <c r="AW27" s="13"/>
      <c r="AX27" s="10"/>
      <c r="AY27" s="10"/>
      <c r="AZ27" s="10"/>
      <c r="BA27" s="10"/>
      <c r="BB27" s="10"/>
      <c r="BC27" s="10"/>
      <c r="BD27" s="10"/>
      <c r="BE27" s="10"/>
      <c r="BF27" s="10"/>
      <c r="BG27" s="10"/>
      <c r="BH27" s="10"/>
      <c r="BI27" s="10"/>
      <c r="BJ27" s="10"/>
      <c r="BK27" s="10"/>
      <c r="BL27" s="10"/>
      <c r="BM27" s="10"/>
      <c r="BN27" s="10"/>
      <c r="BO27" s="10"/>
      <c r="BP27" s="10"/>
      <c r="BQ27" s="36"/>
      <c r="CE27" s="2"/>
    </row>
    <row r="28" spans="2:124" ht="12.75" customHeight="1">
      <c r="B28" s="154"/>
      <c r="C28" s="155"/>
      <c r="D28" s="156"/>
      <c r="E28" s="200"/>
      <c r="F28" s="201"/>
      <c r="G28" s="201"/>
      <c r="H28" s="201"/>
      <c r="I28" s="201"/>
      <c r="J28" s="201"/>
      <c r="K28" s="201"/>
      <c r="L28" s="201"/>
      <c r="M28" s="201"/>
      <c r="N28" s="544"/>
      <c r="O28" s="545"/>
      <c r="P28" s="545"/>
      <c r="Q28" s="545"/>
      <c r="R28" s="545"/>
      <c r="S28" s="545"/>
      <c r="T28" s="545"/>
      <c r="U28" s="545"/>
      <c r="V28" s="545"/>
      <c r="W28" s="545"/>
      <c r="X28" s="545"/>
      <c r="Y28" s="545"/>
      <c r="Z28" s="545"/>
      <c r="AA28" s="545"/>
      <c r="AB28" s="545"/>
      <c r="AC28" s="545"/>
      <c r="AD28" s="545"/>
      <c r="AE28" s="545"/>
      <c r="AF28" s="545"/>
      <c r="AG28" s="545"/>
      <c r="AH28" s="545"/>
      <c r="AI28" s="545"/>
      <c r="AJ28" s="545"/>
      <c r="AK28" s="545"/>
      <c r="AL28" s="545"/>
      <c r="AM28" s="545"/>
      <c r="AN28" s="545"/>
      <c r="AO28" s="545"/>
      <c r="AP28" s="545"/>
      <c r="AQ28" s="545"/>
      <c r="AR28" s="545"/>
      <c r="AS28" s="545"/>
      <c r="AT28" s="545"/>
      <c r="AU28" s="545"/>
      <c r="AV28" s="545"/>
      <c r="AW28" s="13"/>
      <c r="AX28" s="10"/>
      <c r="AY28" s="14"/>
      <c r="AZ28" s="10"/>
      <c r="BA28" s="10"/>
      <c r="BB28" s="10"/>
      <c r="BC28" s="10"/>
      <c r="BD28" s="10"/>
      <c r="BE28" s="10"/>
      <c r="BF28" s="10"/>
      <c r="BG28" s="10"/>
      <c r="BH28" s="10"/>
      <c r="BI28" s="10"/>
      <c r="BJ28" s="10"/>
      <c r="BK28" s="10"/>
      <c r="BL28" s="10"/>
      <c r="BM28" s="10"/>
      <c r="BN28" s="10"/>
      <c r="BO28" s="10"/>
      <c r="BP28" s="10"/>
      <c r="BQ28" s="36"/>
      <c r="CE28" s="2"/>
    </row>
    <row r="29" spans="2:124" ht="15" customHeight="1" thickBot="1">
      <c r="B29" s="154"/>
      <c r="C29" s="155"/>
      <c r="D29" s="156"/>
      <c r="E29" s="202"/>
      <c r="F29" s="203"/>
      <c r="G29" s="203"/>
      <c r="H29" s="203"/>
      <c r="I29" s="203"/>
      <c r="J29" s="203"/>
      <c r="K29" s="203"/>
      <c r="L29" s="203"/>
      <c r="M29" s="203"/>
      <c r="N29" s="544"/>
      <c r="O29" s="545"/>
      <c r="P29" s="545"/>
      <c r="Q29" s="545"/>
      <c r="R29" s="545"/>
      <c r="S29" s="545"/>
      <c r="T29" s="545"/>
      <c r="U29" s="545"/>
      <c r="V29" s="545"/>
      <c r="W29" s="545"/>
      <c r="X29" s="545"/>
      <c r="Y29" s="545"/>
      <c r="Z29" s="545"/>
      <c r="AA29" s="545"/>
      <c r="AB29" s="545"/>
      <c r="AC29" s="545"/>
      <c r="AD29" s="545"/>
      <c r="AE29" s="545"/>
      <c r="AF29" s="545"/>
      <c r="AG29" s="545"/>
      <c r="AH29" s="545"/>
      <c r="AI29" s="545"/>
      <c r="AJ29" s="545"/>
      <c r="AK29" s="545"/>
      <c r="AL29" s="545"/>
      <c r="AM29" s="545"/>
      <c r="AN29" s="545"/>
      <c r="AO29" s="545"/>
      <c r="AP29" s="545"/>
      <c r="AQ29" s="545"/>
      <c r="AR29" s="545"/>
      <c r="AS29" s="545"/>
      <c r="AT29" s="545"/>
      <c r="AU29" s="545"/>
      <c r="AV29" s="545"/>
      <c r="AW29" s="13"/>
      <c r="AX29" s="10"/>
      <c r="AY29" s="10"/>
      <c r="AZ29" s="10"/>
      <c r="BA29" s="10"/>
      <c r="BB29" s="10"/>
      <c r="BC29" s="10"/>
      <c r="BD29" s="10"/>
      <c r="BE29" s="10"/>
      <c r="BF29" s="10"/>
      <c r="BG29" s="10"/>
      <c r="BH29" s="10"/>
      <c r="BI29" s="10"/>
      <c r="BJ29" s="10"/>
      <c r="BK29" s="10"/>
      <c r="BL29" s="10"/>
      <c r="BM29" s="10"/>
      <c r="BN29" s="10"/>
      <c r="BO29" s="10"/>
      <c r="BP29" s="10"/>
      <c r="BQ29" s="36"/>
      <c r="CE29" s="2"/>
    </row>
    <row r="30" spans="2:124" ht="12.75" customHeight="1">
      <c r="B30" s="154"/>
      <c r="C30" s="155"/>
      <c r="D30" s="156"/>
      <c r="E30" s="175" t="s">
        <v>6</v>
      </c>
      <c r="F30" s="176"/>
      <c r="G30" s="176"/>
      <c r="H30" s="176"/>
      <c r="I30" s="176"/>
      <c r="J30" s="176"/>
      <c r="K30" s="176"/>
      <c r="L30" s="176"/>
      <c r="M30" s="177"/>
      <c r="N30" s="551"/>
      <c r="O30" s="552"/>
      <c r="P30" s="552"/>
      <c r="Q30" s="552"/>
      <c r="R30" s="552"/>
      <c r="S30" s="552"/>
      <c r="T30" s="552"/>
      <c r="U30" s="552"/>
      <c r="V30" s="552"/>
      <c r="W30" s="552"/>
      <c r="X30" s="552"/>
      <c r="Y30" s="552"/>
      <c r="Z30" s="552"/>
      <c r="AA30" s="552"/>
      <c r="AB30" s="552"/>
      <c r="AC30" s="553"/>
      <c r="AD30" s="60" t="s">
        <v>7</v>
      </c>
      <c r="AE30" s="61"/>
      <c r="AF30" s="61"/>
      <c r="AG30" s="61"/>
      <c r="AH30" s="61"/>
      <c r="AI30" s="61"/>
      <c r="AJ30" s="61"/>
      <c r="AK30" s="61"/>
      <c r="AL30" s="61"/>
      <c r="AM30" s="557"/>
      <c r="AN30" s="558"/>
      <c r="AO30" s="558"/>
      <c r="AP30" s="558"/>
      <c r="AQ30" s="558"/>
      <c r="AR30" s="558"/>
      <c r="AS30" s="558"/>
      <c r="AT30" s="558"/>
      <c r="AU30" s="558"/>
      <c r="AV30" s="559"/>
      <c r="AW30" s="10"/>
      <c r="AX30" s="10"/>
      <c r="AY30" s="10"/>
      <c r="AZ30" s="10"/>
      <c r="BA30" s="10"/>
      <c r="BB30" s="10"/>
      <c r="BC30" s="10"/>
      <c r="BD30" s="10"/>
      <c r="BE30" s="10"/>
      <c r="BF30" s="10"/>
      <c r="BG30" s="10"/>
      <c r="BH30" s="10"/>
      <c r="BI30" s="10"/>
      <c r="BJ30" s="10"/>
      <c r="BK30" s="10"/>
      <c r="BL30" s="10"/>
      <c r="BM30" s="10"/>
      <c r="BN30" s="10"/>
      <c r="BO30" s="10"/>
      <c r="BP30" s="10"/>
      <c r="BQ30" s="36"/>
      <c r="CE30" s="2"/>
    </row>
    <row r="31" spans="2:124" ht="12.75" customHeight="1" thickBot="1">
      <c r="B31" s="154"/>
      <c r="C31" s="155"/>
      <c r="D31" s="156"/>
      <c r="E31" s="178"/>
      <c r="F31" s="179"/>
      <c r="G31" s="179"/>
      <c r="H31" s="179"/>
      <c r="I31" s="179"/>
      <c r="J31" s="179"/>
      <c r="K31" s="179"/>
      <c r="L31" s="179"/>
      <c r="M31" s="180"/>
      <c r="N31" s="554"/>
      <c r="O31" s="555"/>
      <c r="P31" s="555"/>
      <c r="Q31" s="555"/>
      <c r="R31" s="555"/>
      <c r="S31" s="555"/>
      <c r="T31" s="555"/>
      <c r="U31" s="555"/>
      <c r="V31" s="555"/>
      <c r="W31" s="555"/>
      <c r="X31" s="555"/>
      <c r="Y31" s="555"/>
      <c r="Z31" s="555"/>
      <c r="AA31" s="555"/>
      <c r="AB31" s="555"/>
      <c r="AC31" s="556"/>
      <c r="AD31" s="63"/>
      <c r="AE31" s="64"/>
      <c r="AF31" s="64"/>
      <c r="AG31" s="64"/>
      <c r="AH31" s="64"/>
      <c r="AI31" s="64"/>
      <c r="AJ31" s="64"/>
      <c r="AK31" s="64"/>
      <c r="AL31" s="64"/>
      <c r="AM31" s="560"/>
      <c r="AN31" s="561"/>
      <c r="AO31" s="561"/>
      <c r="AP31" s="561"/>
      <c r="AQ31" s="561"/>
      <c r="AR31" s="561"/>
      <c r="AS31" s="561"/>
      <c r="AT31" s="561"/>
      <c r="AU31" s="561"/>
      <c r="AV31" s="562"/>
      <c r="AW31" s="15"/>
      <c r="AX31" s="15"/>
      <c r="AY31" s="15"/>
      <c r="AZ31" s="15"/>
      <c r="BA31" s="15"/>
      <c r="BB31" s="15"/>
      <c r="BC31" s="15"/>
      <c r="BD31" s="15"/>
      <c r="BE31" s="15"/>
      <c r="BF31" s="15"/>
      <c r="BG31" s="15"/>
      <c r="BH31" s="15"/>
      <c r="BI31" s="15"/>
      <c r="BJ31" s="15"/>
      <c r="BK31" s="15"/>
      <c r="BL31" s="15"/>
      <c r="BM31" s="15"/>
      <c r="BN31" s="15"/>
      <c r="BO31" s="15"/>
      <c r="BP31" s="15"/>
      <c r="BQ31" s="37"/>
      <c r="CE31" s="2"/>
    </row>
    <row r="32" spans="2:124" ht="25.5" customHeight="1">
      <c r="B32" s="154"/>
      <c r="C32" s="155"/>
      <c r="D32" s="156"/>
      <c r="E32" s="175" t="s">
        <v>71</v>
      </c>
      <c r="F32" s="176"/>
      <c r="G32" s="176"/>
      <c r="H32" s="176"/>
      <c r="I32" s="176"/>
      <c r="J32" s="176"/>
      <c r="K32" s="176"/>
      <c r="L32" s="176"/>
      <c r="M32" s="177"/>
      <c r="N32" s="191" t="s">
        <v>119</v>
      </c>
      <c r="O32" s="192"/>
      <c r="P32" s="192"/>
      <c r="Q32" s="192"/>
      <c r="R32" s="192"/>
      <c r="S32" s="192"/>
      <c r="T32" s="208" t="s">
        <v>120</v>
      </c>
      <c r="U32" s="209"/>
      <c r="V32" s="209"/>
      <c r="W32" s="209"/>
      <c r="X32" s="209"/>
      <c r="Y32" s="209"/>
      <c r="Z32" s="191" t="s">
        <v>121</v>
      </c>
      <c r="AA32" s="192"/>
      <c r="AB32" s="192"/>
      <c r="AC32" s="192"/>
      <c r="AD32" s="192"/>
      <c r="AE32" s="192"/>
      <c r="AF32" s="191" t="s">
        <v>122</v>
      </c>
      <c r="AG32" s="192"/>
      <c r="AH32" s="192"/>
      <c r="AI32" s="192"/>
      <c r="AJ32" s="192"/>
      <c r="AK32" s="192"/>
      <c r="AL32" s="210" t="s">
        <v>123</v>
      </c>
      <c r="AM32" s="211"/>
      <c r="AN32" s="211"/>
      <c r="AO32" s="211"/>
      <c r="AP32" s="211"/>
      <c r="AQ32" s="211"/>
      <c r="AR32" s="210" t="s">
        <v>124</v>
      </c>
      <c r="AS32" s="211"/>
      <c r="AT32" s="211"/>
      <c r="AU32" s="211"/>
      <c r="AV32" s="211"/>
      <c r="AW32" s="211"/>
      <c r="AX32" s="212" t="s">
        <v>137</v>
      </c>
      <c r="AY32" s="213"/>
      <c r="AZ32" s="213"/>
      <c r="BA32" s="213"/>
      <c r="BB32" s="213"/>
      <c r="BC32" s="213"/>
      <c r="BD32" s="191" t="s">
        <v>125</v>
      </c>
      <c r="BE32" s="192"/>
      <c r="BF32" s="192"/>
      <c r="BG32" s="192"/>
      <c r="BH32" s="192"/>
      <c r="BI32" s="192"/>
      <c r="BJ32" s="193" t="s">
        <v>126</v>
      </c>
      <c r="BK32" s="194"/>
      <c r="BL32" s="194"/>
      <c r="BM32" s="194"/>
      <c r="BN32" s="194"/>
      <c r="BO32" s="194"/>
      <c r="BP32" s="502"/>
      <c r="BQ32" s="503"/>
      <c r="CE32" s="2"/>
    </row>
    <row r="33" spans="2:85" ht="19.5" customHeight="1">
      <c r="B33" s="154"/>
      <c r="C33" s="155"/>
      <c r="D33" s="156"/>
      <c r="E33" s="157"/>
      <c r="F33" s="158"/>
      <c r="G33" s="158"/>
      <c r="H33" s="158"/>
      <c r="I33" s="158"/>
      <c r="J33" s="158"/>
      <c r="K33" s="158"/>
      <c r="L33" s="158"/>
      <c r="M33" s="159"/>
      <c r="N33" s="563"/>
      <c r="O33" s="564"/>
      <c r="P33" s="564"/>
      <c r="Q33" s="564"/>
      <c r="R33" s="564"/>
      <c r="S33" s="564"/>
      <c r="T33" s="563"/>
      <c r="U33" s="564"/>
      <c r="V33" s="564"/>
      <c r="W33" s="564"/>
      <c r="X33" s="564"/>
      <c r="Y33" s="564"/>
      <c r="Z33" s="563"/>
      <c r="AA33" s="564"/>
      <c r="AB33" s="564"/>
      <c r="AC33" s="564"/>
      <c r="AD33" s="564"/>
      <c r="AE33" s="564"/>
      <c r="AF33" s="563"/>
      <c r="AG33" s="564"/>
      <c r="AH33" s="564"/>
      <c r="AI33" s="564"/>
      <c r="AJ33" s="564"/>
      <c r="AK33" s="564"/>
      <c r="AL33" s="563"/>
      <c r="AM33" s="564"/>
      <c r="AN33" s="564"/>
      <c r="AO33" s="564"/>
      <c r="AP33" s="564"/>
      <c r="AQ33" s="564"/>
      <c r="AR33" s="563"/>
      <c r="AS33" s="564"/>
      <c r="AT33" s="564"/>
      <c r="AU33" s="564"/>
      <c r="AV33" s="564"/>
      <c r="AW33" s="564"/>
      <c r="AX33" s="563"/>
      <c r="AY33" s="564"/>
      <c r="AZ33" s="564"/>
      <c r="BA33" s="564"/>
      <c r="BB33" s="564"/>
      <c r="BC33" s="564"/>
      <c r="BD33" s="563"/>
      <c r="BE33" s="564"/>
      <c r="BF33" s="564"/>
      <c r="BG33" s="564"/>
      <c r="BH33" s="564"/>
      <c r="BI33" s="564"/>
      <c r="BJ33" s="563"/>
      <c r="BK33" s="564"/>
      <c r="BL33" s="564"/>
      <c r="BM33" s="564"/>
      <c r="BN33" s="564"/>
      <c r="BO33" s="564"/>
      <c r="BP33" s="504"/>
      <c r="BQ33" s="505"/>
      <c r="CE33" s="2"/>
    </row>
    <row r="34" spans="2:85" ht="25.5" customHeight="1">
      <c r="B34" s="154"/>
      <c r="C34" s="155"/>
      <c r="D34" s="156"/>
      <c r="E34" s="157"/>
      <c r="F34" s="158"/>
      <c r="G34" s="158"/>
      <c r="H34" s="158"/>
      <c r="I34" s="158"/>
      <c r="J34" s="158"/>
      <c r="K34" s="158"/>
      <c r="L34" s="158"/>
      <c r="M34" s="159"/>
      <c r="N34" s="193" t="s">
        <v>127</v>
      </c>
      <c r="O34" s="194"/>
      <c r="P34" s="194"/>
      <c r="Q34" s="194"/>
      <c r="R34" s="194"/>
      <c r="S34" s="194"/>
      <c r="T34" s="193" t="s">
        <v>128</v>
      </c>
      <c r="U34" s="194"/>
      <c r="V34" s="194"/>
      <c r="W34" s="194"/>
      <c r="X34" s="194"/>
      <c r="Y34" s="194"/>
      <c r="Z34" s="195" t="s">
        <v>129</v>
      </c>
      <c r="AA34" s="196"/>
      <c r="AB34" s="196"/>
      <c r="AC34" s="196"/>
      <c r="AD34" s="196"/>
      <c r="AE34" s="196"/>
      <c r="AF34" s="195" t="s">
        <v>130</v>
      </c>
      <c r="AG34" s="196"/>
      <c r="AH34" s="196"/>
      <c r="AI34" s="196"/>
      <c r="AJ34" s="196"/>
      <c r="AK34" s="196"/>
      <c r="AL34" s="195" t="s">
        <v>131</v>
      </c>
      <c r="AM34" s="196"/>
      <c r="AN34" s="196"/>
      <c r="AO34" s="196"/>
      <c r="AP34" s="196"/>
      <c r="AQ34" s="196"/>
      <c r="AR34" s="195" t="s">
        <v>132</v>
      </c>
      <c r="AS34" s="196"/>
      <c r="AT34" s="196"/>
      <c r="AU34" s="196"/>
      <c r="AV34" s="196"/>
      <c r="AW34" s="196"/>
      <c r="AX34" s="195" t="s">
        <v>133</v>
      </c>
      <c r="AY34" s="196"/>
      <c r="AZ34" s="196"/>
      <c r="BA34" s="196"/>
      <c r="BB34" s="196"/>
      <c r="BC34" s="196"/>
      <c r="BD34" s="193" t="s">
        <v>134</v>
      </c>
      <c r="BE34" s="194"/>
      <c r="BF34" s="194"/>
      <c r="BG34" s="194"/>
      <c r="BH34" s="194"/>
      <c r="BI34" s="194"/>
      <c r="BJ34" s="195"/>
      <c r="BK34" s="196"/>
      <c r="BL34" s="196"/>
      <c r="BM34" s="196"/>
      <c r="BN34" s="196"/>
      <c r="BO34" s="196"/>
      <c r="BP34" s="504"/>
      <c r="BQ34" s="505"/>
      <c r="CE34" s="2"/>
    </row>
    <row r="35" spans="2:85" ht="19.5" customHeight="1">
      <c r="B35" s="154"/>
      <c r="C35" s="155"/>
      <c r="D35" s="156"/>
      <c r="E35" s="157"/>
      <c r="F35" s="158"/>
      <c r="G35" s="158"/>
      <c r="H35" s="158"/>
      <c r="I35" s="158"/>
      <c r="J35" s="158"/>
      <c r="K35" s="158"/>
      <c r="L35" s="158"/>
      <c r="M35" s="159"/>
      <c r="N35" s="563"/>
      <c r="O35" s="564"/>
      <c r="P35" s="564"/>
      <c r="Q35" s="564"/>
      <c r="R35" s="564"/>
      <c r="S35" s="564"/>
      <c r="T35" s="563"/>
      <c r="U35" s="564"/>
      <c r="V35" s="564"/>
      <c r="W35" s="564"/>
      <c r="X35" s="564"/>
      <c r="Y35" s="564"/>
      <c r="Z35" s="563"/>
      <c r="AA35" s="564"/>
      <c r="AB35" s="564"/>
      <c r="AC35" s="564"/>
      <c r="AD35" s="564"/>
      <c r="AE35" s="564"/>
      <c r="AF35" s="563"/>
      <c r="AG35" s="564"/>
      <c r="AH35" s="564"/>
      <c r="AI35" s="564"/>
      <c r="AJ35" s="564"/>
      <c r="AK35" s="564"/>
      <c r="AL35" s="563"/>
      <c r="AM35" s="564"/>
      <c r="AN35" s="564"/>
      <c r="AO35" s="564"/>
      <c r="AP35" s="564"/>
      <c r="AQ35" s="564"/>
      <c r="AR35" s="563"/>
      <c r="AS35" s="564"/>
      <c r="AT35" s="564"/>
      <c r="AU35" s="564"/>
      <c r="AV35" s="564"/>
      <c r="AW35" s="564"/>
      <c r="AX35" s="563"/>
      <c r="AY35" s="564"/>
      <c r="AZ35" s="564"/>
      <c r="BA35" s="564"/>
      <c r="BB35" s="564"/>
      <c r="BC35" s="564"/>
      <c r="BD35" s="563"/>
      <c r="BE35" s="564"/>
      <c r="BF35" s="564"/>
      <c r="BG35" s="564"/>
      <c r="BH35" s="564"/>
      <c r="BI35" s="564"/>
      <c r="BJ35" s="563"/>
      <c r="BK35" s="564"/>
      <c r="BL35" s="564"/>
      <c r="BM35" s="564"/>
      <c r="BN35" s="564"/>
      <c r="BO35" s="564"/>
      <c r="BP35" s="506"/>
      <c r="BQ35" s="507"/>
      <c r="CE35" s="2"/>
    </row>
    <row r="36" spans="2:85" ht="25.5" customHeight="1">
      <c r="B36" s="154"/>
      <c r="C36" s="155"/>
      <c r="D36" s="156"/>
      <c r="E36" s="163" t="s">
        <v>138</v>
      </c>
      <c r="F36" s="164"/>
      <c r="G36" s="164"/>
      <c r="H36" s="164"/>
      <c r="I36" s="164"/>
      <c r="J36" s="164"/>
      <c r="K36" s="164"/>
      <c r="L36" s="164"/>
      <c r="M36" s="508"/>
      <c r="N36" s="600"/>
      <c r="O36" s="601"/>
      <c r="P36" s="601"/>
      <c r="Q36" s="601"/>
      <c r="R36" s="601"/>
      <c r="S36" s="601"/>
      <c r="T36" s="601"/>
      <c r="U36" s="601"/>
      <c r="V36" s="601"/>
      <c r="W36" s="601"/>
      <c r="X36" s="601"/>
      <c r="Y36" s="601"/>
      <c r="Z36" s="601"/>
      <c r="AA36" s="601"/>
      <c r="AB36" s="601"/>
      <c r="AC36" s="601"/>
      <c r="AD36" s="601"/>
      <c r="AE36" s="601"/>
      <c r="AF36" s="601"/>
      <c r="AG36" s="601"/>
      <c r="AH36" s="601"/>
      <c r="AI36" s="601"/>
      <c r="AJ36" s="601"/>
      <c r="AK36" s="601"/>
      <c r="AL36" s="601"/>
      <c r="AM36" s="601"/>
      <c r="AN36" s="601"/>
      <c r="AO36" s="601"/>
      <c r="AP36" s="601"/>
      <c r="AQ36" s="601"/>
      <c r="AR36" s="601"/>
      <c r="AS36" s="601"/>
      <c r="AT36" s="601"/>
      <c r="AU36" s="601"/>
      <c r="AV36" s="601"/>
      <c r="AW36" s="601"/>
      <c r="AX36" s="601"/>
      <c r="AY36" s="601"/>
      <c r="AZ36" s="601"/>
      <c r="BA36" s="601"/>
      <c r="BB36" s="601"/>
      <c r="BC36" s="601"/>
      <c r="BD36" s="601"/>
      <c r="BE36" s="601"/>
      <c r="BF36" s="601"/>
      <c r="BG36" s="601"/>
      <c r="BH36" s="601"/>
      <c r="BI36" s="601"/>
      <c r="BJ36" s="601"/>
      <c r="BK36" s="601"/>
      <c r="BL36" s="601"/>
      <c r="BM36" s="601"/>
      <c r="BN36" s="601"/>
      <c r="BO36" s="601"/>
      <c r="BP36" s="601"/>
      <c r="BQ36" s="602"/>
      <c r="CD36" s="9"/>
      <c r="CF36" s="9"/>
      <c r="CG36" s="16"/>
    </row>
    <row r="37" spans="2:85" ht="21.75" customHeight="1" thickBot="1">
      <c r="B37" s="154"/>
      <c r="C37" s="155"/>
      <c r="D37" s="156"/>
      <c r="E37" s="178"/>
      <c r="F37" s="179"/>
      <c r="G37" s="179"/>
      <c r="H37" s="179"/>
      <c r="I37" s="179"/>
      <c r="J37" s="179"/>
      <c r="K37" s="179"/>
      <c r="L37" s="179"/>
      <c r="M37" s="180"/>
      <c r="N37" s="603"/>
      <c r="O37" s="604"/>
      <c r="P37" s="604"/>
      <c r="Q37" s="604"/>
      <c r="R37" s="604"/>
      <c r="S37" s="604"/>
      <c r="T37" s="604"/>
      <c r="U37" s="604"/>
      <c r="V37" s="604"/>
      <c r="W37" s="604"/>
      <c r="X37" s="604"/>
      <c r="Y37" s="604"/>
      <c r="Z37" s="604"/>
      <c r="AA37" s="604"/>
      <c r="AB37" s="604"/>
      <c r="AC37" s="604"/>
      <c r="AD37" s="604"/>
      <c r="AE37" s="604"/>
      <c r="AF37" s="604"/>
      <c r="AG37" s="604"/>
      <c r="AH37" s="604"/>
      <c r="AI37" s="604"/>
      <c r="AJ37" s="604"/>
      <c r="AK37" s="604"/>
      <c r="AL37" s="604"/>
      <c r="AM37" s="604"/>
      <c r="AN37" s="604"/>
      <c r="AO37" s="604"/>
      <c r="AP37" s="604"/>
      <c r="AQ37" s="604"/>
      <c r="AR37" s="604"/>
      <c r="AS37" s="604"/>
      <c r="AT37" s="604"/>
      <c r="AU37" s="604"/>
      <c r="AV37" s="604"/>
      <c r="AW37" s="604"/>
      <c r="AX37" s="604"/>
      <c r="AY37" s="604"/>
      <c r="AZ37" s="604"/>
      <c r="BA37" s="604"/>
      <c r="BB37" s="604"/>
      <c r="BC37" s="604"/>
      <c r="BD37" s="604"/>
      <c r="BE37" s="604"/>
      <c r="BF37" s="604"/>
      <c r="BG37" s="604"/>
      <c r="BH37" s="604"/>
      <c r="BI37" s="604"/>
      <c r="BJ37" s="604"/>
      <c r="BK37" s="604"/>
      <c r="BL37" s="604"/>
      <c r="BM37" s="604"/>
      <c r="BN37" s="604"/>
      <c r="BO37" s="604"/>
      <c r="BP37" s="604"/>
      <c r="BQ37" s="605"/>
      <c r="CD37" s="9"/>
      <c r="CF37" s="9"/>
      <c r="CG37" s="16"/>
    </row>
    <row r="38" spans="2:85" ht="12.75" customHeight="1">
      <c r="B38" s="269" t="s">
        <v>8</v>
      </c>
      <c r="C38" s="270"/>
      <c r="D38" s="271"/>
      <c r="E38" s="308" t="s">
        <v>9</v>
      </c>
      <c r="F38" s="304"/>
      <c r="G38" s="304"/>
      <c r="H38" s="304"/>
      <c r="I38" s="304"/>
      <c r="J38" s="304"/>
      <c r="K38" s="304"/>
      <c r="L38" s="304"/>
      <c r="M38" s="304"/>
      <c r="N38" s="311" t="s">
        <v>10</v>
      </c>
      <c r="O38" s="312"/>
      <c r="P38" s="312"/>
      <c r="Q38" s="312"/>
      <c r="R38" s="312"/>
      <c r="S38" s="312"/>
      <c r="T38" s="312"/>
      <c r="U38" s="312"/>
      <c r="V38" s="312"/>
      <c r="W38" s="313"/>
      <c r="X38" s="565"/>
      <c r="Y38" s="558"/>
      <c r="Z38" s="558"/>
      <c r="AA38" s="558"/>
      <c r="AB38" s="558"/>
      <c r="AC38" s="558"/>
      <c r="AD38" s="558"/>
      <c r="AE38" s="558"/>
      <c r="AF38" s="558"/>
      <c r="AG38" s="558"/>
      <c r="AH38" s="558"/>
      <c r="AI38" s="89" t="s">
        <v>11</v>
      </c>
      <c r="AJ38" s="90"/>
      <c r="AK38" s="90"/>
      <c r="AL38" s="90"/>
      <c r="AM38" s="90"/>
      <c r="AN38" s="91"/>
      <c r="AO38" s="567"/>
      <c r="AP38" s="568"/>
      <c r="AQ38" s="568"/>
      <c r="AR38" s="568"/>
      <c r="AS38" s="50" t="s">
        <v>12</v>
      </c>
      <c r="AT38" s="50"/>
      <c r="AU38" s="50"/>
      <c r="AV38" s="567"/>
      <c r="AW38" s="568"/>
      <c r="AX38" s="568"/>
      <c r="AY38" s="568"/>
      <c r="AZ38" s="56" t="s">
        <v>13</v>
      </c>
      <c r="BA38" s="57"/>
      <c r="BB38" s="60" t="s">
        <v>14</v>
      </c>
      <c r="BC38" s="61"/>
      <c r="BD38" s="61"/>
      <c r="BE38" s="61"/>
      <c r="BF38" s="61"/>
      <c r="BG38" s="61"/>
      <c r="BH38" s="62"/>
      <c r="BI38" s="606"/>
      <c r="BJ38" s="607"/>
      <c r="BK38" s="607"/>
      <c r="BL38" s="607"/>
      <c r="BM38" s="607"/>
      <c r="BN38" s="607"/>
      <c r="BO38" s="607"/>
      <c r="BP38" s="607"/>
      <c r="BQ38" s="608"/>
      <c r="CD38" s="9"/>
      <c r="CF38" s="9"/>
      <c r="CG38" s="16"/>
    </row>
    <row r="39" spans="2:85" ht="12.75" customHeight="1" thickBot="1">
      <c r="B39" s="269"/>
      <c r="C39" s="270"/>
      <c r="D39" s="271"/>
      <c r="E39" s="309"/>
      <c r="F39" s="310"/>
      <c r="G39" s="310"/>
      <c r="H39" s="310"/>
      <c r="I39" s="310"/>
      <c r="J39" s="310"/>
      <c r="K39" s="310"/>
      <c r="L39" s="310"/>
      <c r="M39" s="310"/>
      <c r="N39" s="314"/>
      <c r="O39" s="315"/>
      <c r="P39" s="315"/>
      <c r="Q39" s="315"/>
      <c r="R39" s="315"/>
      <c r="S39" s="315"/>
      <c r="T39" s="315"/>
      <c r="U39" s="315"/>
      <c r="V39" s="315"/>
      <c r="W39" s="316"/>
      <c r="X39" s="566"/>
      <c r="Y39" s="561"/>
      <c r="Z39" s="561"/>
      <c r="AA39" s="561"/>
      <c r="AB39" s="561"/>
      <c r="AC39" s="561"/>
      <c r="AD39" s="561"/>
      <c r="AE39" s="561"/>
      <c r="AF39" s="561"/>
      <c r="AG39" s="561"/>
      <c r="AH39" s="561"/>
      <c r="AI39" s="92"/>
      <c r="AJ39" s="93"/>
      <c r="AK39" s="93"/>
      <c r="AL39" s="93"/>
      <c r="AM39" s="93"/>
      <c r="AN39" s="94"/>
      <c r="AO39" s="569"/>
      <c r="AP39" s="570"/>
      <c r="AQ39" s="570"/>
      <c r="AR39" s="570"/>
      <c r="AS39" s="51"/>
      <c r="AT39" s="51"/>
      <c r="AU39" s="51"/>
      <c r="AV39" s="569"/>
      <c r="AW39" s="570"/>
      <c r="AX39" s="570"/>
      <c r="AY39" s="570"/>
      <c r="AZ39" s="58"/>
      <c r="BA39" s="59"/>
      <c r="BB39" s="63"/>
      <c r="BC39" s="64"/>
      <c r="BD39" s="64"/>
      <c r="BE39" s="64"/>
      <c r="BF39" s="64"/>
      <c r="BG39" s="64"/>
      <c r="BH39" s="65"/>
      <c r="BI39" s="609"/>
      <c r="BJ39" s="610"/>
      <c r="BK39" s="610"/>
      <c r="BL39" s="610"/>
      <c r="BM39" s="610"/>
      <c r="BN39" s="610"/>
      <c r="BO39" s="610"/>
      <c r="BP39" s="610"/>
      <c r="BQ39" s="611"/>
      <c r="CD39" s="9"/>
      <c r="CF39" s="9"/>
      <c r="CG39" s="9"/>
    </row>
    <row r="40" spans="2:85" ht="12.75" customHeight="1">
      <c r="B40" s="269"/>
      <c r="C40" s="270"/>
      <c r="D40" s="271"/>
      <c r="E40" s="304" t="s">
        <v>15</v>
      </c>
      <c r="F40" s="304"/>
      <c r="G40" s="305"/>
      <c r="H40" s="259" t="s">
        <v>16</v>
      </c>
      <c r="I40" s="259"/>
      <c r="J40" s="259"/>
      <c r="K40" s="259"/>
      <c r="L40" s="259"/>
      <c r="M40" s="259"/>
      <c r="N40" s="571"/>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3"/>
      <c r="AN40" s="266" t="s">
        <v>81</v>
      </c>
      <c r="AO40" s="266"/>
      <c r="AP40" s="266"/>
      <c r="AQ40" s="266"/>
      <c r="AR40" s="577"/>
      <c r="AS40" s="577"/>
      <c r="AT40" s="577"/>
      <c r="AU40" s="577"/>
      <c r="AV40" s="577"/>
      <c r="AW40" s="578"/>
      <c r="AX40" s="216" t="s">
        <v>18</v>
      </c>
      <c r="AY40" s="90"/>
      <c r="AZ40" s="90"/>
      <c r="BA40" s="90"/>
      <c r="BB40" s="90"/>
      <c r="BC40" s="90"/>
      <c r="BD40" s="90"/>
      <c r="BE40" s="90"/>
      <c r="BF40" s="90"/>
      <c r="BG40" s="90"/>
      <c r="BH40" s="90"/>
      <c r="BI40" s="90"/>
      <c r="BJ40" s="90"/>
      <c r="BK40" s="90"/>
      <c r="BL40" s="90"/>
      <c r="BM40" s="90"/>
      <c r="BN40" s="90"/>
      <c r="BO40" s="90"/>
      <c r="BP40" s="90"/>
      <c r="BQ40" s="217"/>
      <c r="CD40" s="9"/>
      <c r="CF40" s="9"/>
      <c r="CG40" s="9"/>
    </row>
    <row r="41" spans="2:85" ht="12.75" customHeight="1">
      <c r="B41" s="269"/>
      <c r="C41" s="270"/>
      <c r="D41" s="271"/>
      <c r="E41" s="306"/>
      <c r="F41" s="306"/>
      <c r="G41" s="307"/>
      <c r="H41" s="201"/>
      <c r="I41" s="201"/>
      <c r="J41" s="201"/>
      <c r="K41" s="201"/>
      <c r="L41" s="201"/>
      <c r="M41" s="201"/>
      <c r="N41" s="574"/>
      <c r="O41" s="575"/>
      <c r="P41" s="575"/>
      <c r="Q41" s="575"/>
      <c r="R41" s="575"/>
      <c r="S41" s="575"/>
      <c r="T41" s="575"/>
      <c r="U41" s="575"/>
      <c r="V41" s="575"/>
      <c r="W41" s="575"/>
      <c r="X41" s="575"/>
      <c r="Y41" s="575"/>
      <c r="Z41" s="575"/>
      <c r="AA41" s="575"/>
      <c r="AB41" s="575"/>
      <c r="AC41" s="575"/>
      <c r="AD41" s="575"/>
      <c r="AE41" s="575"/>
      <c r="AF41" s="575"/>
      <c r="AG41" s="575"/>
      <c r="AH41" s="575"/>
      <c r="AI41" s="575"/>
      <c r="AJ41" s="575"/>
      <c r="AK41" s="575"/>
      <c r="AL41" s="575"/>
      <c r="AM41" s="576"/>
      <c r="AN41" s="227"/>
      <c r="AO41" s="227"/>
      <c r="AP41" s="227"/>
      <c r="AQ41" s="227"/>
      <c r="AR41" s="579"/>
      <c r="AS41" s="579"/>
      <c r="AT41" s="579"/>
      <c r="AU41" s="579"/>
      <c r="AV41" s="579"/>
      <c r="AW41" s="580"/>
      <c r="AX41" s="218"/>
      <c r="AY41" s="219"/>
      <c r="AZ41" s="219"/>
      <c r="BA41" s="219"/>
      <c r="BB41" s="219"/>
      <c r="BC41" s="219"/>
      <c r="BD41" s="219"/>
      <c r="BE41" s="219"/>
      <c r="BF41" s="219"/>
      <c r="BG41" s="219"/>
      <c r="BH41" s="219"/>
      <c r="BI41" s="219"/>
      <c r="BJ41" s="219"/>
      <c r="BK41" s="219"/>
      <c r="BL41" s="219"/>
      <c r="BM41" s="219"/>
      <c r="BN41" s="219"/>
      <c r="BO41" s="219"/>
      <c r="BP41" s="219"/>
      <c r="BQ41" s="220"/>
      <c r="CD41" s="9"/>
      <c r="CF41" s="9"/>
      <c r="CG41" s="16"/>
    </row>
    <row r="42" spans="2:85" ht="12.75" customHeight="1">
      <c r="B42" s="269"/>
      <c r="C42" s="270"/>
      <c r="D42" s="271"/>
      <c r="E42" s="306"/>
      <c r="F42" s="306"/>
      <c r="G42" s="307"/>
      <c r="H42" s="201" t="s">
        <v>19</v>
      </c>
      <c r="I42" s="201"/>
      <c r="J42" s="201"/>
      <c r="K42" s="201"/>
      <c r="L42" s="201"/>
      <c r="M42" s="201"/>
      <c r="N42" s="581"/>
      <c r="O42" s="582"/>
      <c r="P42" s="582"/>
      <c r="Q42" s="582"/>
      <c r="R42" s="582"/>
      <c r="S42" s="582"/>
      <c r="T42" s="582"/>
      <c r="U42" s="582"/>
      <c r="V42" s="582"/>
      <c r="W42" s="582"/>
      <c r="X42" s="582"/>
      <c r="Y42" s="582"/>
      <c r="Z42" s="582"/>
      <c r="AA42" s="582"/>
      <c r="AB42" s="582"/>
      <c r="AC42" s="582"/>
      <c r="AD42" s="582"/>
      <c r="AE42" s="582"/>
      <c r="AF42" s="582"/>
      <c r="AG42" s="582"/>
      <c r="AH42" s="582"/>
      <c r="AI42" s="582"/>
      <c r="AJ42" s="582"/>
      <c r="AK42" s="582"/>
      <c r="AL42" s="582"/>
      <c r="AM42" s="583"/>
      <c r="AN42" s="227" t="s">
        <v>82</v>
      </c>
      <c r="AO42" s="227"/>
      <c r="AP42" s="227"/>
      <c r="AQ42" s="227"/>
      <c r="AR42" s="587"/>
      <c r="AS42" s="579"/>
      <c r="AT42" s="579"/>
      <c r="AU42" s="579"/>
      <c r="AV42" s="579"/>
      <c r="AW42" s="580"/>
      <c r="AX42" s="634"/>
      <c r="AY42" s="635"/>
      <c r="AZ42" s="635"/>
      <c r="BA42" s="635"/>
      <c r="BB42" s="635"/>
      <c r="BC42" s="635"/>
      <c r="BD42" s="635"/>
      <c r="BE42" s="635"/>
      <c r="BF42" s="635"/>
      <c r="BG42" s="635"/>
      <c r="BH42" s="635"/>
      <c r="BI42" s="635"/>
      <c r="BJ42" s="635"/>
      <c r="BK42" s="635"/>
      <c r="BL42" s="635"/>
      <c r="BM42" s="635"/>
      <c r="BN42" s="635"/>
      <c r="BO42" s="635"/>
      <c r="BP42" s="635"/>
      <c r="BQ42" s="636"/>
      <c r="CD42" s="9"/>
      <c r="CF42" s="9"/>
      <c r="CG42" s="16"/>
    </row>
    <row r="43" spans="2:85" ht="12.75" customHeight="1" thickBot="1">
      <c r="B43" s="269"/>
      <c r="C43" s="270"/>
      <c r="D43" s="271"/>
      <c r="E43" s="306"/>
      <c r="F43" s="306"/>
      <c r="G43" s="307"/>
      <c r="H43" s="203"/>
      <c r="I43" s="203"/>
      <c r="J43" s="203"/>
      <c r="K43" s="203"/>
      <c r="L43" s="203"/>
      <c r="M43" s="203"/>
      <c r="N43" s="584"/>
      <c r="O43" s="585"/>
      <c r="P43" s="585"/>
      <c r="Q43" s="585"/>
      <c r="R43" s="585"/>
      <c r="S43" s="585"/>
      <c r="T43" s="585"/>
      <c r="U43" s="585"/>
      <c r="V43" s="585"/>
      <c r="W43" s="585"/>
      <c r="X43" s="585"/>
      <c r="Y43" s="585"/>
      <c r="Z43" s="585"/>
      <c r="AA43" s="585"/>
      <c r="AB43" s="585"/>
      <c r="AC43" s="585"/>
      <c r="AD43" s="585"/>
      <c r="AE43" s="585"/>
      <c r="AF43" s="585"/>
      <c r="AG43" s="585"/>
      <c r="AH43" s="585"/>
      <c r="AI43" s="585"/>
      <c r="AJ43" s="585"/>
      <c r="AK43" s="585"/>
      <c r="AL43" s="585"/>
      <c r="AM43" s="586"/>
      <c r="AN43" s="228"/>
      <c r="AO43" s="228"/>
      <c r="AP43" s="228"/>
      <c r="AQ43" s="228"/>
      <c r="AR43" s="588"/>
      <c r="AS43" s="588"/>
      <c r="AT43" s="588"/>
      <c r="AU43" s="588"/>
      <c r="AV43" s="588"/>
      <c r="AW43" s="589"/>
      <c r="AX43" s="637"/>
      <c r="AY43" s="638"/>
      <c r="AZ43" s="638"/>
      <c r="BA43" s="638"/>
      <c r="BB43" s="638"/>
      <c r="BC43" s="638"/>
      <c r="BD43" s="638"/>
      <c r="BE43" s="638"/>
      <c r="BF43" s="638"/>
      <c r="BG43" s="638"/>
      <c r="BH43" s="638"/>
      <c r="BI43" s="638"/>
      <c r="BJ43" s="638"/>
      <c r="BK43" s="638"/>
      <c r="BL43" s="638"/>
      <c r="BM43" s="638"/>
      <c r="BN43" s="638"/>
      <c r="BO43" s="638"/>
      <c r="BP43" s="638"/>
      <c r="BQ43" s="639"/>
      <c r="CD43" s="9"/>
      <c r="CF43" s="9"/>
      <c r="CG43" s="16"/>
    </row>
    <row r="44" spans="2:85" ht="12.75" customHeight="1">
      <c r="B44" s="269"/>
      <c r="C44" s="270"/>
      <c r="D44" s="271"/>
      <c r="E44" s="176" t="s">
        <v>20</v>
      </c>
      <c r="F44" s="176"/>
      <c r="G44" s="177"/>
      <c r="H44" s="243" t="s">
        <v>21</v>
      </c>
      <c r="I44" s="244"/>
      <c r="J44" s="244"/>
      <c r="K44" s="244"/>
      <c r="L44" s="244"/>
      <c r="M44" s="244"/>
      <c r="N44" s="245" t="s">
        <v>83</v>
      </c>
      <c r="O44" s="246"/>
      <c r="P44" s="246"/>
      <c r="Q44" s="246"/>
      <c r="R44" s="246"/>
      <c r="S44" s="246"/>
      <c r="T44" s="246"/>
      <c r="U44" s="245" t="s">
        <v>84</v>
      </c>
      <c r="V44" s="246"/>
      <c r="W44" s="246"/>
      <c r="X44" s="246"/>
      <c r="Y44" s="246"/>
      <c r="Z44" s="246"/>
      <c r="AA44" s="246"/>
      <c r="AB44" s="245" t="s">
        <v>85</v>
      </c>
      <c r="AC44" s="246"/>
      <c r="AD44" s="246"/>
      <c r="AE44" s="246"/>
      <c r="AF44" s="246"/>
      <c r="AG44" s="246"/>
      <c r="AH44" s="246"/>
      <c r="AI44" s="245" t="s">
        <v>86</v>
      </c>
      <c r="AJ44" s="246"/>
      <c r="AK44" s="246"/>
      <c r="AL44" s="246"/>
      <c r="AM44" s="246"/>
      <c r="AN44" s="246"/>
      <c r="AO44" s="246"/>
      <c r="AP44" s="245"/>
      <c r="AQ44" s="246"/>
      <c r="AR44" s="246"/>
      <c r="AS44" s="246"/>
      <c r="AT44" s="246"/>
      <c r="AU44" s="246"/>
      <c r="AV44" s="246"/>
      <c r="AW44" s="246"/>
      <c r="AX44" s="637"/>
      <c r="AY44" s="638"/>
      <c r="AZ44" s="638"/>
      <c r="BA44" s="638"/>
      <c r="BB44" s="638"/>
      <c r="BC44" s="638"/>
      <c r="BD44" s="638"/>
      <c r="BE44" s="638"/>
      <c r="BF44" s="638"/>
      <c r="BG44" s="638"/>
      <c r="BH44" s="638"/>
      <c r="BI44" s="638"/>
      <c r="BJ44" s="638"/>
      <c r="BK44" s="638"/>
      <c r="BL44" s="638"/>
      <c r="BM44" s="638"/>
      <c r="BN44" s="638"/>
      <c r="BO44" s="638"/>
      <c r="BP44" s="638"/>
      <c r="BQ44" s="639"/>
      <c r="CD44" s="9"/>
      <c r="CF44" s="9"/>
      <c r="CG44" s="16"/>
    </row>
    <row r="45" spans="2:85" ht="12.75" customHeight="1">
      <c r="B45" s="269"/>
      <c r="C45" s="270"/>
      <c r="D45" s="271"/>
      <c r="E45" s="158"/>
      <c r="F45" s="158"/>
      <c r="G45" s="159"/>
      <c r="H45" s="247" t="s">
        <v>22</v>
      </c>
      <c r="I45" s="158"/>
      <c r="J45" s="158"/>
      <c r="K45" s="158"/>
      <c r="L45" s="158"/>
      <c r="M45" s="158"/>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4"/>
      <c r="AX45" s="637"/>
      <c r="AY45" s="638"/>
      <c r="AZ45" s="638"/>
      <c r="BA45" s="638"/>
      <c r="BB45" s="638"/>
      <c r="BC45" s="638"/>
      <c r="BD45" s="638"/>
      <c r="BE45" s="638"/>
      <c r="BF45" s="638"/>
      <c r="BG45" s="638"/>
      <c r="BH45" s="638"/>
      <c r="BI45" s="638"/>
      <c r="BJ45" s="638"/>
      <c r="BK45" s="638"/>
      <c r="BL45" s="638"/>
      <c r="BM45" s="638"/>
      <c r="BN45" s="638"/>
      <c r="BO45" s="638"/>
      <c r="BP45" s="638"/>
      <c r="BQ45" s="639"/>
      <c r="CD45" s="9"/>
      <c r="CF45" s="9"/>
    </row>
    <row r="46" spans="2:85" ht="12.75" customHeight="1">
      <c r="B46" s="269"/>
      <c r="C46" s="270"/>
      <c r="D46" s="271"/>
      <c r="E46" s="158"/>
      <c r="F46" s="158"/>
      <c r="G46" s="159"/>
      <c r="H46" s="248"/>
      <c r="I46" s="249"/>
      <c r="J46" s="249"/>
      <c r="K46" s="249"/>
      <c r="L46" s="249"/>
      <c r="M46" s="249"/>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4"/>
      <c r="AX46" s="637"/>
      <c r="AY46" s="638"/>
      <c r="AZ46" s="638"/>
      <c r="BA46" s="638"/>
      <c r="BB46" s="638"/>
      <c r="BC46" s="638"/>
      <c r="BD46" s="638"/>
      <c r="BE46" s="638"/>
      <c r="BF46" s="638"/>
      <c r="BG46" s="638"/>
      <c r="BH46" s="638"/>
      <c r="BI46" s="638"/>
      <c r="BJ46" s="638"/>
      <c r="BK46" s="638"/>
      <c r="BL46" s="638"/>
      <c r="BM46" s="638"/>
      <c r="BN46" s="638"/>
      <c r="BO46" s="638"/>
      <c r="BP46" s="638"/>
      <c r="BQ46" s="639"/>
      <c r="CD46" s="9"/>
      <c r="CF46" s="9"/>
      <c r="CG46" s="9"/>
    </row>
    <row r="47" spans="2:85" ht="12.75" customHeight="1">
      <c r="B47" s="269"/>
      <c r="C47" s="270"/>
      <c r="D47" s="271"/>
      <c r="E47" s="158"/>
      <c r="F47" s="158"/>
      <c r="G47" s="159"/>
      <c r="H47" s="298" t="s">
        <v>104</v>
      </c>
      <c r="I47" s="299"/>
      <c r="J47" s="299"/>
      <c r="K47" s="299"/>
      <c r="L47" s="299"/>
      <c r="M47" s="299"/>
      <c r="N47" s="301" t="s">
        <v>24</v>
      </c>
      <c r="O47" s="302"/>
      <c r="P47" s="302"/>
      <c r="Q47" s="302"/>
      <c r="R47" s="302"/>
      <c r="S47" s="303"/>
      <c r="T47" s="301" t="s">
        <v>25</v>
      </c>
      <c r="U47" s="302"/>
      <c r="V47" s="302"/>
      <c r="W47" s="302"/>
      <c r="X47" s="302"/>
      <c r="Y47" s="303"/>
      <c r="Z47" s="250" t="s">
        <v>26</v>
      </c>
      <c r="AA47" s="250"/>
      <c r="AB47" s="250"/>
      <c r="AC47" s="250"/>
      <c r="AD47" s="250"/>
      <c r="AE47" s="250"/>
      <c r="AF47" s="250" t="s">
        <v>23</v>
      </c>
      <c r="AG47" s="250"/>
      <c r="AH47" s="250"/>
      <c r="AI47" s="250"/>
      <c r="AJ47" s="250"/>
      <c r="AK47" s="250"/>
      <c r="AL47" s="250"/>
      <c r="AM47" s="250"/>
      <c r="AN47" s="250"/>
      <c r="AO47" s="250"/>
      <c r="AP47" s="250"/>
      <c r="AQ47" s="250"/>
      <c r="AR47" s="251"/>
      <c r="AS47" s="252"/>
      <c r="AT47" s="252"/>
      <c r="AU47" s="252"/>
      <c r="AV47" s="252"/>
      <c r="AW47" s="252"/>
      <c r="AX47" s="637"/>
      <c r="AY47" s="638"/>
      <c r="AZ47" s="638"/>
      <c r="BA47" s="638"/>
      <c r="BB47" s="638"/>
      <c r="BC47" s="638"/>
      <c r="BD47" s="638"/>
      <c r="BE47" s="638"/>
      <c r="BF47" s="638"/>
      <c r="BG47" s="638"/>
      <c r="BH47" s="638"/>
      <c r="BI47" s="638"/>
      <c r="BJ47" s="638"/>
      <c r="BK47" s="638"/>
      <c r="BL47" s="638"/>
      <c r="BM47" s="638"/>
      <c r="BN47" s="638"/>
      <c r="BO47" s="638"/>
      <c r="BP47" s="638"/>
      <c r="BQ47" s="639"/>
      <c r="CD47" s="9"/>
      <c r="CF47" s="9"/>
      <c r="CG47" s="9"/>
    </row>
    <row r="48" spans="2:85" ht="12.75" customHeight="1">
      <c r="B48" s="269"/>
      <c r="C48" s="270"/>
      <c r="D48" s="271"/>
      <c r="E48" s="158"/>
      <c r="F48" s="158"/>
      <c r="G48" s="159"/>
      <c r="H48" s="247"/>
      <c r="I48" s="158"/>
      <c r="J48" s="158"/>
      <c r="K48" s="158"/>
      <c r="L48" s="158"/>
      <c r="M48" s="158"/>
      <c r="N48" s="612"/>
      <c r="O48" s="613"/>
      <c r="P48" s="613"/>
      <c r="Q48" s="613"/>
      <c r="R48" s="613"/>
      <c r="S48" s="614"/>
      <c r="T48" s="612"/>
      <c r="U48" s="613"/>
      <c r="V48" s="613"/>
      <c r="W48" s="613"/>
      <c r="X48" s="613"/>
      <c r="Y48" s="614"/>
      <c r="Z48" s="612"/>
      <c r="AA48" s="613"/>
      <c r="AB48" s="613"/>
      <c r="AC48" s="613"/>
      <c r="AD48" s="613"/>
      <c r="AE48" s="614"/>
      <c r="AF48" s="612"/>
      <c r="AG48" s="613"/>
      <c r="AH48" s="613"/>
      <c r="AI48" s="613"/>
      <c r="AJ48" s="613"/>
      <c r="AK48" s="614"/>
      <c r="AL48" s="612"/>
      <c r="AM48" s="613"/>
      <c r="AN48" s="613"/>
      <c r="AO48" s="613"/>
      <c r="AP48" s="613"/>
      <c r="AQ48" s="614"/>
      <c r="AR48" s="78" t="s">
        <v>27</v>
      </c>
      <c r="AS48" s="79"/>
      <c r="AT48" s="79"/>
      <c r="AU48" s="79"/>
      <c r="AV48" s="79"/>
      <c r="AW48" s="79"/>
      <c r="AX48" s="637"/>
      <c r="AY48" s="638"/>
      <c r="AZ48" s="638"/>
      <c r="BA48" s="638"/>
      <c r="BB48" s="638"/>
      <c r="BC48" s="638"/>
      <c r="BD48" s="638"/>
      <c r="BE48" s="638"/>
      <c r="BF48" s="638"/>
      <c r="BG48" s="638"/>
      <c r="BH48" s="638"/>
      <c r="BI48" s="638"/>
      <c r="BJ48" s="638"/>
      <c r="BK48" s="638"/>
      <c r="BL48" s="638"/>
      <c r="BM48" s="638"/>
      <c r="BN48" s="638"/>
      <c r="BO48" s="638"/>
      <c r="BP48" s="638"/>
      <c r="BQ48" s="639"/>
      <c r="CD48" s="9"/>
      <c r="CF48" s="9"/>
    </row>
    <row r="49" spans="2:85" ht="12.75" customHeight="1">
      <c r="B49" s="269"/>
      <c r="C49" s="270"/>
      <c r="D49" s="271"/>
      <c r="E49" s="158"/>
      <c r="F49" s="158"/>
      <c r="G49" s="159"/>
      <c r="H49" s="300"/>
      <c r="I49" s="166"/>
      <c r="J49" s="166"/>
      <c r="K49" s="166"/>
      <c r="L49" s="166"/>
      <c r="M49" s="166"/>
      <c r="N49" s="615"/>
      <c r="O49" s="616"/>
      <c r="P49" s="616"/>
      <c r="Q49" s="616"/>
      <c r="R49" s="616"/>
      <c r="S49" s="617"/>
      <c r="T49" s="615"/>
      <c r="U49" s="616"/>
      <c r="V49" s="616"/>
      <c r="W49" s="616"/>
      <c r="X49" s="616"/>
      <c r="Y49" s="617"/>
      <c r="Z49" s="615"/>
      <c r="AA49" s="616"/>
      <c r="AB49" s="616"/>
      <c r="AC49" s="616"/>
      <c r="AD49" s="616"/>
      <c r="AE49" s="617"/>
      <c r="AF49" s="615"/>
      <c r="AG49" s="616"/>
      <c r="AH49" s="616"/>
      <c r="AI49" s="616"/>
      <c r="AJ49" s="616"/>
      <c r="AK49" s="617"/>
      <c r="AL49" s="615"/>
      <c r="AM49" s="616"/>
      <c r="AN49" s="616"/>
      <c r="AO49" s="616"/>
      <c r="AP49" s="616"/>
      <c r="AQ49" s="617"/>
      <c r="AR49" s="80"/>
      <c r="AS49" s="81"/>
      <c r="AT49" s="81"/>
      <c r="AU49" s="81"/>
      <c r="AV49" s="81"/>
      <c r="AW49" s="81"/>
      <c r="AX49" s="637"/>
      <c r="AY49" s="638"/>
      <c r="AZ49" s="638"/>
      <c r="BA49" s="638"/>
      <c r="BB49" s="638"/>
      <c r="BC49" s="638"/>
      <c r="BD49" s="638"/>
      <c r="BE49" s="638"/>
      <c r="BF49" s="638"/>
      <c r="BG49" s="638"/>
      <c r="BH49" s="638"/>
      <c r="BI49" s="638"/>
      <c r="BJ49" s="638"/>
      <c r="BK49" s="638"/>
      <c r="BL49" s="638"/>
      <c r="BM49" s="638"/>
      <c r="BN49" s="638"/>
      <c r="BO49" s="638"/>
      <c r="BP49" s="638"/>
      <c r="BQ49" s="639"/>
      <c r="CD49" s="9"/>
      <c r="CF49" s="9"/>
    </row>
    <row r="50" spans="2:85" ht="12.75" customHeight="1">
      <c r="B50" s="269"/>
      <c r="C50" s="270"/>
      <c r="D50" s="271"/>
      <c r="E50" s="158"/>
      <c r="F50" s="158"/>
      <c r="G50" s="159"/>
      <c r="H50" s="294" t="s">
        <v>28</v>
      </c>
      <c r="I50" s="295"/>
      <c r="J50" s="295"/>
      <c r="K50" s="295"/>
      <c r="L50" s="295"/>
      <c r="M50" s="295"/>
      <c r="N50" s="296" t="s">
        <v>29</v>
      </c>
      <c r="O50" s="296"/>
      <c r="P50" s="296"/>
      <c r="Q50" s="296"/>
      <c r="R50" s="296"/>
      <c r="S50" s="296"/>
      <c r="T50" s="296"/>
      <c r="U50" s="296" t="s">
        <v>30</v>
      </c>
      <c r="V50" s="296"/>
      <c r="W50" s="296"/>
      <c r="X50" s="296"/>
      <c r="Y50" s="296"/>
      <c r="Z50" s="296"/>
      <c r="AA50" s="296"/>
      <c r="AB50" s="296" t="s">
        <v>31</v>
      </c>
      <c r="AC50" s="296"/>
      <c r="AD50" s="296"/>
      <c r="AE50" s="296"/>
      <c r="AF50" s="296"/>
      <c r="AG50" s="296"/>
      <c r="AH50" s="296"/>
      <c r="AI50" s="296"/>
      <c r="AJ50" s="296"/>
      <c r="AK50" s="296"/>
      <c r="AL50" s="296"/>
      <c r="AM50" s="296"/>
      <c r="AN50" s="296"/>
      <c r="AO50" s="296"/>
      <c r="AP50" s="296"/>
      <c r="AQ50" s="296"/>
      <c r="AR50" s="296"/>
      <c r="AS50" s="296"/>
      <c r="AT50" s="296"/>
      <c r="AU50" s="296"/>
      <c r="AV50" s="296"/>
      <c r="AW50" s="297"/>
      <c r="AX50" s="637"/>
      <c r="AY50" s="638"/>
      <c r="AZ50" s="638"/>
      <c r="BA50" s="638"/>
      <c r="BB50" s="638"/>
      <c r="BC50" s="638"/>
      <c r="BD50" s="638"/>
      <c r="BE50" s="638"/>
      <c r="BF50" s="638"/>
      <c r="BG50" s="638"/>
      <c r="BH50" s="638"/>
      <c r="BI50" s="638"/>
      <c r="BJ50" s="638"/>
      <c r="BK50" s="638"/>
      <c r="BL50" s="638"/>
      <c r="BM50" s="638"/>
      <c r="BN50" s="638"/>
      <c r="BO50" s="638"/>
      <c r="BP50" s="638"/>
      <c r="BQ50" s="639"/>
      <c r="CD50" s="9"/>
      <c r="CF50" s="9"/>
    </row>
    <row r="51" spans="2:85" ht="12.75" customHeight="1">
      <c r="B51" s="269"/>
      <c r="C51" s="270"/>
      <c r="D51" s="271"/>
      <c r="E51" s="158"/>
      <c r="F51" s="158"/>
      <c r="G51" s="159"/>
      <c r="H51" s="280" t="s">
        <v>32</v>
      </c>
      <c r="I51" s="281"/>
      <c r="J51" s="281"/>
      <c r="K51" s="281"/>
      <c r="L51" s="281"/>
      <c r="M51" s="281"/>
      <c r="N51" s="288"/>
      <c r="O51" s="288"/>
      <c r="P51" s="288"/>
      <c r="Q51" s="288"/>
      <c r="R51" s="288"/>
      <c r="S51" s="288"/>
      <c r="T51" s="288"/>
      <c r="U51" s="288"/>
      <c r="V51" s="288"/>
      <c r="W51" s="288"/>
      <c r="X51" s="288"/>
      <c r="Y51" s="288"/>
      <c r="Z51" s="288"/>
      <c r="AA51" s="288"/>
      <c r="AB51" s="288"/>
      <c r="AC51" s="289"/>
      <c r="AD51" s="289"/>
      <c r="AE51" s="289"/>
      <c r="AF51" s="289"/>
      <c r="AG51" s="289"/>
      <c r="AH51" s="289"/>
      <c r="AI51" s="288"/>
      <c r="AJ51" s="289"/>
      <c r="AK51" s="289"/>
      <c r="AL51" s="289"/>
      <c r="AM51" s="289"/>
      <c r="AN51" s="289"/>
      <c r="AO51" s="289"/>
      <c r="AP51" s="288"/>
      <c r="AQ51" s="288"/>
      <c r="AR51" s="288"/>
      <c r="AS51" s="288"/>
      <c r="AT51" s="288"/>
      <c r="AU51" s="288"/>
      <c r="AV51" s="288"/>
      <c r="AW51" s="291"/>
      <c r="AX51" s="637"/>
      <c r="AY51" s="638"/>
      <c r="AZ51" s="638"/>
      <c r="BA51" s="638"/>
      <c r="BB51" s="638"/>
      <c r="BC51" s="638"/>
      <c r="BD51" s="638"/>
      <c r="BE51" s="638"/>
      <c r="BF51" s="638"/>
      <c r="BG51" s="638"/>
      <c r="BH51" s="638"/>
      <c r="BI51" s="638"/>
      <c r="BJ51" s="638"/>
      <c r="BK51" s="638"/>
      <c r="BL51" s="638"/>
      <c r="BM51" s="638"/>
      <c r="BN51" s="638"/>
      <c r="BO51" s="638"/>
      <c r="BP51" s="638"/>
      <c r="BQ51" s="639"/>
      <c r="CD51" s="9"/>
      <c r="CF51" s="9"/>
    </row>
    <row r="52" spans="2:85" ht="12.75" customHeight="1" thickBot="1">
      <c r="B52" s="269"/>
      <c r="C52" s="270"/>
      <c r="D52" s="271"/>
      <c r="E52" s="179"/>
      <c r="F52" s="179"/>
      <c r="G52" s="180"/>
      <c r="H52" s="282"/>
      <c r="I52" s="283"/>
      <c r="J52" s="283"/>
      <c r="K52" s="283"/>
      <c r="L52" s="283"/>
      <c r="M52" s="283"/>
      <c r="N52" s="292"/>
      <c r="O52" s="292"/>
      <c r="P52" s="292"/>
      <c r="Q52" s="292"/>
      <c r="R52" s="292"/>
      <c r="S52" s="292"/>
      <c r="T52" s="292"/>
      <c r="U52" s="292"/>
      <c r="V52" s="292"/>
      <c r="W52" s="292"/>
      <c r="X52" s="292"/>
      <c r="Y52" s="292"/>
      <c r="Z52" s="292"/>
      <c r="AA52" s="292"/>
      <c r="AB52" s="290"/>
      <c r="AC52" s="290"/>
      <c r="AD52" s="290"/>
      <c r="AE52" s="290"/>
      <c r="AF52" s="290"/>
      <c r="AG52" s="290"/>
      <c r="AH52" s="290"/>
      <c r="AI52" s="290"/>
      <c r="AJ52" s="290"/>
      <c r="AK52" s="290"/>
      <c r="AL52" s="290"/>
      <c r="AM52" s="290"/>
      <c r="AN52" s="290"/>
      <c r="AO52" s="290"/>
      <c r="AP52" s="292"/>
      <c r="AQ52" s="292"/>
      <c r="AR52" s="292"/>
      <c r="AS52" s="292"/>
      <c r="AT52" s="292"/>
      <c r="AU52" s="292"/>
      <c r="AV52" s="292"/>
      <c r="AW52" s="293"/>
      <c r="AX52" s="637"/>
      <c r="AY52" s="638"/>
      <c r="AZ52" s="638"/>
      <c r="BA52" s="638"/>
      <c r="BB52" s="638"/>
      <c r="BC52" s="638"/>
      <c r="BD52" s="638"/>
      <c r="BE52" s="638"/>
      <c r="BF52" s="638"/>
      <c r="BG52" s="638"/>
      <c r="BH52" s="638"/>
      <c r="BI52" s="638"/>
      <c r="BJ52" s="638"/>
      <c r="BK52" s="638"/>
      <c r="BL52" s="638"/>
      <c r="BM52" s="638"/>
      <c r="BN52" s="638"/>
      <c r="BO52" s="638"/>
      <c r="BP52" s="638"/>
      <c r="BQ52" s="639"/>
      <c r="CD52" s="9"/>
      <c r="CF52" s="9"/>
    </row>
    <row r="53" spans="2:85" ht="12.75" customHeight="1">
      <c r="B53" s="269"/>
      <c r="C53" s="270"/>
      <c r="D53" s="271"/>
      <c r="E53" s="176" t="s">
        <v>33</v>
      </c>
      <c r="F53" s="176"/>
      <c r="G53" s="176"/>
      <c r="H53" s="176"/>
      <c r="I53" s="176"/>
      <c r="J53" s="176"/>
      <c r="K53" s="176"/>
      <c r="L53" s="176"/>
      <c r="M53" s="332"/>
      <c r="N53" s="334" t="s">
        <v>34</v>
      </c>
      <c r="O53" s="335"/>
      <c r="P53" s="335"/>
      <c r="Q53" s="335"/>
      <c r="R53" s="335"/>
      <c r="S53" s="335"/>
      <c r="T53" s="590"/>
      <c r="U53" s="591"/>
      <c r="V53" s="591"/>
      <c r="W53" s="591"/>
      <c r="X53" s="342" t="s">
        <v>68</v>
      </c>
      <c r="Y53" s="343"/>
      <c r="Z53" s="344"/>
      <c r="AA53" s="594"/>
      <c r="AB53" s="595"/>
      <c r="AC53" s="595"/>
      <c r="AD53" s="595"/>
      <c r="AE53" s="595"/>
      <c r="AF53" s="595"/>
      <c r="AG53" s="595"/>
      <c r="AH53" s="595"/>
      <c r="AI53" s="595"/>
      <c r="AJ53" s="595"/>
      <c r="AK53" s="596"/>
      <c r="AL53" s="89" t="s">
        <v>35</v>
      </c>
      <c r="AM53" s="90"/>
      <c r="AN53" s="90"/>
      <c r="AO53" s="90"/>
      <c r="AP53" s="90"/>
      <c r="AQ53" s="90"/>
      <c r="AR53" s="90"/>
      <c r="AS53" s="90"/>
      <c r="AT53" s="590"/>
      <c r="AU53" s="591"/>
      <c r="AV53" s="591"/>
      <c r="AW53" s="591"/>
      <c r="AX53" s="637"/>
      <c r="AY53" s="638"/>
      <c r="AZ53" s="638"/>
      <c r="BA53" s="638"/>
      <c r="BB53" s="638"/>
      <c r="BC53" s="638"/>
      <c r="BD53" s="638"/>
      <c r="BE53" s="638"/>
      <c r="BF53" s="638"/>
      <c r="BG53" s="638"/>
      <c r="BH53" s="638"/>
      <c r="BI53" s="638"/>
      <c r="BJ53" s="638"/>
      <c r="BK53" s="638"/>
      <c r="BL53" s="638"/>
      <c r="BM53" s="638"/>
      <c r="BN53" s="638"/>
      <c r="BO53" s="638"/>
      <c r="BP53" s="638"/>
      <c r="BQ53" s="639"/>
      <c r="CD53" s="9"/>
      <c r="CF53" s="9"/>
    </row>
    <row r="54" spans="2:85" ht="12.75" customHeight="1" thickBot="1">
      <c r="B54" s="272"/>
      <c r="C54" s="273"/>
      <c r="D54" s="274"/>
      <c r="E54" s="179"/>
      <c r="F54" s="179"/>
      <c r="G54" s="179"/>
      <c r="H54" s="179"/>
      <c r="I54" s="179"/>
      <c r="J54" s="179"/>
      <c r="K54" s="179"/>
      <c r="L54" s="179"/>
      <c r="M54" s="333"/>
      <c r="N54" s="336"/>
      <c r="O54" s="337"/>
      <c r="P54" s="337"/>
      <c r="Q54" s="337"/>
      <c r="R54" s="337"/>
      <c r="S54" s="337"/>
      <c r="T54" s="592"/>
      <c r="U54" s="593"/>
      <c r="V54" s="593"/>
      <c r="W54" s="593"/>
      <c r="X54" s="345"/>
      <c r="Y54" s="346"/>
      <c r="Z54" s="347"/>
      <c r="AA54" s="597"/>
      <c r="AB54" s="598"/>
      <c r="AC54" s="598"/>
      <c r="AD54" s="598"/>
      <c r="AE54" s="598"/>
      <c r="AF54" s="598"/>
      <c r="AG54" s="598"/>
      <c r="AH54" s="598"/>
      <c r="AI54" s="598"/>
      <c r="AJ54" s="598"/>
      <c r="AK54" s="599"/>
      <c r="AL54" s="92"/>
      <c r="AM54" s="93"/>
      <c r="AN54" s="93"/>
      <c r="AO54" s="93"/>
      <c r="AP54" s="93"/>
      <c r="AQ54" s="93"/>
      <c r="AR54" s="93"/>
      <c r="AS54" s="93"/>
      <c r="AT54" s="592"/>
      <c r="AU54" s="593"/>
      <c r="AV54" s="593"/>
      <c r="AW54" s="593"/>
      <c r="AX54" s="640"/>
      <c r="AY54" s="641"/>
      <c r="AZ54" s="641"/>
      <c r="BA54" s="641"/>
      <c r="BB54" s="641"/>
      <c r="BC54" s="641"/>
      <c r="BD54" s="641"/>
      <c r="BE54" s="641"/>
      <c r="BF54" s="641"/>
      <c r="BG54" s="641"/>
      <c r="BH54" s="641"/>
      <c r="BI54" s="641"/>
      <c r="BJ54" s="641"/>
      <c r="BK54" s="641"/>
      <c r="BL54" s="641"/>
      <c r="BM54" s="641"/>
      <c r="BN54" s="641"/>
      <c r="BO54" s="641"/>
      <c r="BP54" s="641"/>
      <c r="BQ54" s="642"/>
      <c r="CD54" s="9"/>
      <c r="CF54" s="9"/>
    </row>
    <row r="55" spans="2:85" ht="21.75" customHeight="1">
      <c r="B55" s="421" t="s">
        <v>36</v>
      </c>
      <c r="C55" s="422"/>
      <c r="D55" s="423"/>
      <c r="E55" s="175" t="s">
        <v>37</v>
      </c>
      <c r="F55" s="430"/>
      <c r="G55" s="430"/>
      <c r="H55" s="430"/>
      <c r="I55" s="430"/>
      <c r="J55" s="430"/>
      <c r="K55" s="430"/>
      <c r="L55" s="430"/>
      <c r="M55" s="431"/>
      <c r="N55" s="630"/>
      <c r="O55" s="631"/>
      <c r="P55" s="631"/>
      <c r="Q55" s="631"/>
      <c r="R55" s="631"/>
      <c r="S55" s="631"/>
      <c r="T55" s="631"/>
      <c r="U55" s="631"/>
      <c r="V55" s="631"/>
      <c r="W55" s="631"/>
      <c r="X55" s="631"/>
      <c r="Y55" s="631"/>
      <c r="Z55" s="631"/>
      <c r="AA55" s="631"/>
      <c r="AB55" s="631"/>
      <c r="AC55" s="631"/>
      <c r="AD55" s="631"/>
      <c r="AE55" s="631"/>
      <c r="AF55" s="631"/>
      <c r="AG55" s="631"/>
      <c r="AH55" s="631"/>
      <c r="AI55" s="631"/>
      <c r="AJ55" s="631"/>
      <c r="AK55" s="631"/>
      <c r="AL55" s="631"/>
      <c r="AM55" s="631"/>
      <c r="AN55" s="631"/>
      <c r="AO55" s="631"/>
      <c r="AP55" s="632"/>
      <c r="AQ55" s="317" t="s">
        <v>38</v>
      </c>
      <c r="AR55" s="318"/>
      <c r="AS55" s="318"/>
      <c r="AT55" s="319"/>
      <c r="AU55" s="619"/>
      <c r="AV55" s="619"/>
      <c r="AW55" s="619"/>
      <c r="AX55" s="619"/>
      <c r="AY55" s="619"/>
      <c r="AZ55" s="619"/>
      <c r="BA55" s="619"/>
      <c r="BB55" s="619"/>
      <c r="BC55" s="619"/>
      <c r="BD55" s="619"/>
      <c r="BE55" s="633"/>
      <c r="BF55" s="354" t="s">
        <v>39</v>
      </c>
      <c r="BG55" s="318"/>
      <c r="BH55" s="318"/>
      <c r="BI55" s="318"/>
      <c r="BJ55" s="355"/>
      <c r="BK55" s="618"/>
      <c r="BL55" s="619"/>
      <c r="BM55" s="619"/>
      <c r="BN55" s="619"/>
      <c r="BO55" s="619"/>
      <c r="BP55" s="619"/>
      <c r="BQ55" s="620"/>
      <c r="CG55" s="8"/>
    </row>
    <row r="56" spans="2:85" ht="21.75" customHeight="1">
      <c r="B56" s="424"/>
      <c r="C56" s="425"/>
      <c r="D56" s="426"/>
      <c r="E56" s="432"/>
      <c r="F56" s="433"/>
      <c r="G56" s="433"/>
      <c r="H56" s="433"/>
      <c r="I56" s="433"/>
      <c r="J56" s="433"/>
      <c r="K56" s="433"/>
      <c r="L56" s="433"/>
      <c r="M56" s="434"/>
      <c r="N56" s="489" t="s">
        <v>40</v>
      </c>
      <c r="O56" s="490"/>
      <c r="P56" s="491"/>
      <c r="Q56" s="35" t="s">
        <v>106</v>
      </c>
      <c r="R56" s="624"/>
      <c r="S56" s="624"/>
      <c r="T56" s="624"/>
      <c r="U56" s="624"/>
      <c r="V56" s="438" t="s">
        <v>110</v>
      </c>
      <c r="W56" s="438"/>
      <c r="X56" s="438"/>
      <c r="Y56" s="438"/>
      <c r="Z56" s="438"/>
      <c r="AA56" s="625"/>
      <c r="AB56" s="625"/>
      <c r="AC56" s="625"/>
      <c r="AD56" s="625"/>
      <c r="AE56" s="625"/>
      <c r="AF56" s="625"/>
      <c r="AG56" s="625"/>
      <c r="AH56" s="625"/>
      <c r="AI56" s="625"/>
      <c r="AJ56" s="625"/>
      <c r="AK56" s="625"/>
      <c r="AL56" s="625"/>
      <c r="AM56" s="625"/>
      <c r="AN56" s="625"/>
      <c r="AO56" s="625"/>
      <c r="AP56" s="626"/>
      <c r="AQ56" s="493" t="s">
        <v>41</v>
      </c>
      <c r="AR56" s="494"/>
      <c r="AS56" s="494"/>
      <c r="AT56" s="495"/>
      <c r="AU56" s="627"/>
      <c r="AV56" s="628"/>
      <c r="AW56" s="628"/>
      <c r="AX56" s="628"/>
      <c r="AY56" s="628"/>
      <c r="AZ56" s="628"/>
      <c r="BA56" s="628"/>
      <c r="BB56" s="628"/>
      <c r="BC56" s="628"/>
      <c r="BD56" s="628"/>
      <c r="BE56" s="629"/>
      <c r="BF56" s="356"/>
      <c r="BG56" s="357"/>
      <c r="BH56" s="357"/>
      <c r="BI56" s="357"/>
      <c r="BJ56" s="358"/>
      <c r="BK56" s="621"/>
      <c r="BL56" s="622"/>
      <c r="BM56" s="622"/>
      <c r="BN56" s="622"/>
      <c r="BO56" s="622"/>
      <c r="BP56" s="622"/>
      <c r="BQ56" s="623"/>
    </row>
    <row r="57" spans="2:85" ht="21.75" customHeight="1">
      <c r="B57" s="424"/>
      <c r="C57" s="425"/>
      <c r="D57" s="426"/>
      <c r="E57" s="157" t="s">
        <v>42</v>
      </c>
      <c r="F57" s="322"/>
      <c r="G57" s="322"/>
      <c r="H57" s="322"/>
      <c r="I57" s="322"/>
      <c r="J57" s="322"/>
      <c r="K57" s="322"/>
      <c r="L57" s="322"/>
      <c r="M57" s="323"/>
      <c r="N57" s="675"/>
      <c r="O57" s="676"/>
      <c r="P57" s="676"/>
      <c r="Q57" s="676"/>
      <c r="R57" s="676"/>
      <c r="S57" s="676"/>
      <c r="T57" s="676"/>
      <c r="U57" s="676"/>
      <c r="V57" s="676"/>
      <c r="W57" s="676"/>
      <c r="X57" s="676"/>
      <c r="Y57" s="676"/>
      <c r="Z57" s="676"/>
      <c r="AA57" s="676"/>
      <c r="AB57" s="676"/>
      <c r="AC57" s="676"/>
      <c r="AD57" s="676"/>
      <c r="AE57" s="676"/>
      <c r="AF57" s="676"/>
      <c r="AG57" s="676"/>
      <c r="AH57" s="676"/>
      <c r="AI57" s="676"/>
      <c r="AJ57" s="676"/>
      <c r="AK57" s="676"/>
      <c r="AL57" s="676"/>
      <c r="AM57" s="676"/>
      <c r="AN57" s="676"/>
      <c r="AO57" s="676"/>
      <c r="AP57" s="677"/>
      <c r="AQ57" s="327" t="s">
        <v>43</v>
      </c>
      <c r="AR57" s="219"/>
      <c r="AS57" s="219"/>
      <c r="AT57" s="328"/>
      <c r="AU57" s="678"/>
      <c r="AV57" s="679"/>
      <c r="AW57" s="679"/>
      <c r="AX57" s="679"/>
      <c r="AY57" s="679"/>
      <c r="AZ57" s="679"/>
      <c r="BA57" s="679"/>
      <c r="BB57" s="679"/>
      <c r="BC57" s="679"/>
      <c r="BD57" s="679"/>
      <c r="BE57" s="679"/>
      <c r="BF57" s="679"/>
      <c r="BG57" s="679"/>
      <c r="BH57" s="679"/>
      <c r="BI57" s="679"/>
      <c r="BJ57" s="679"/>
      <c r="BK57" s="679"/>
      <c r="BL57" s="679"/>
      <c r="BM57" s="679"/>
      <c r="BN57" s="679"/>
      <c r="BO57" s="679"/>
      <c r="BP57" s="679"/>
      <c r="BQ57" s="680"/>
    </row>
    <row r="58" spans="2:85" ht="12.75" customHeight="1">
      <c r="B58" s="424"/>
      <c r="C58" s="425"/>
      <c r="D58" s="426"/>
      <c r="E58" s="157" t="s">
        <v>44</v>
      </c>
      <c r="F58" s="322"/>
      <c r="G58" s="322"/>
      <c r="H58" s="322"/>
      <c r="I58" s="322"/>
      <c r="J58" s="322"/>
      <c r="K58" s="322"/>
      <c r="L58" s="322"/>
      <c r="M58" s="323"/>
      <c r="N58" s="460" t="s">
        <v>45</v>
      </c>
      <c r="O58" s="461"/>
      <c r="P58" s="461"/>
      <c r="Q58" s="461"/>
      <c r="R58" s="461"/>
      <c r="S58" s="461"/>
      <c r="T58" s="461"/>
      <c r="U58" s="461"/>
      <c r="V58" s="461"/>
      <c r="W58" s="461"/>
      <c r="X58" s="461"/>
      <c r="Y58" s="461"/>
      <c r="Z58" s="461"/>
      <c r="AA58" s="461"/>
      <c r="AB58" s="461"/>
      <c r="AC58" s="461"/>
      <c r="AD58" s="461"/>
      <c r="AE58" s="461"/>
      <c r="AF58" s="461"/>
      <c r="AG58" s="461"/>
      <c r="AH58" s="461"/>
      <c r="AI58" s="461"/>
      <c r="AJ58" s="461"/>
      <c r="AK58" s="461"/>
      <c r="AL58" s="461"/>
      <c r="AM58" s="461"/>
      <c r="AN58" s="461"/>
      <c r="AO58" s="461"/>
      <c r="AP58" s="461"/>
      <c r="AQ58" s="227" t="s">
        <v>46</v>
      </c>
      <c r="AR58" s="462"/>
      <c r="AS58" s="462"/>
      <c r="AT58" s="462"/>
      <c r="AU58" s="462"/>
      <c r="AV58" s="462"/>
      <c r="AW58" s="462"/>
      <c r="AX58" s="462"/>
      <c r="AY58" s="462"/>
      <c r="AZ58" s="462"/>
      <c r="BA58" s="462"/>
      <c r="BB58" s="462"/>
      <c r="BC58" s="462"/>
      <c r="BD58" s="462"/>
      <c r="BE58" s="462"/>
      <c r="BF58" s="462"/>
      <c r="BG58" s="462"/>
      <c r="BH58" s="462"/>
      <c r="BI58" s="462"/>
      <c r="BJ58" s="462"/>
      <c r="BK58" s="462"/>
      <c r="BL58" s="462"/>
      <c r="BM58" s="462"/>
      <c r="BN58" s="462"/>
      <c r="BO58" s="462"/>
      <c r="BP58" s="462"/>
      <c r="BQ58" s="463"/>
      <c r="CD58" s="9"/>
      <c r="CF58" s="9"/>
    </row>
    <row r="59" spans="2:85" ht="11.25" customHeight="1">
      <c r="B59" s="424"/>
      <c r="C59" s="425"/>
      <c r="D59" s="426"/>
      <c r="E59" s="455"/>
      <c r="F59" s="456"/>
      <c r="G59" s="456"/>
      <c r="H59" s="456"/>
      <c r="I59" s="456"/>
      <c r="J59" s="456"/>
      <c r="K59" s="456"/>
      <c r="L59" s="456"/>
      <c r="M59" s="323"/>
      <c r="N59" s="651"/>
      <c r="O59" s="652"/>
      <c r="P59" s="652"/>
      <c r="Q59" s="652"/>
      <c r="R59" s="652"/>
      <c r="S59" s="652"/>
      <c r="T59" s="652"/>
      <c r="U59" s="652"/>
      <c r="V59" s="652"/>
      <c r="W59" s="652"/>
      <c r="X59" s="652"/>
      <c r="Y59" s="652"/>
      <c r="Z59" s="652"/>
      <c r="AA59" s="652"/>
      <c r="AB59" s="652"/>
      <c r="AC59" s="652"/>
      <c r="AD59" s="652"/>
      <c r="AE59" s="652"/>
      <c r="AF59" s="652"/>
      <c r="AG59" s="652"/>
      <c r="AH59" s="652"/>
      <c r="AI59" s="652"/>
      <c r="AJ59" s="652"/>
      <c r="AK59" s="652"/>
      <c r="AL59" s="652"/>
      <c r="AM59" s="652"/>
      <c r="AN59" s="652"/>
      <c r="AO59" s="652"/>
      <c r="AP59" s="653"/>
      <c r="AQ59" s="657"/>
      <c r="AR59" s="658"/>
      <c r="AS59" s="658"/>
      <c r="AT59" s="658"/>
      <c r="AU59" s="658"/>
      <c r="AV59" s="658"/>
      <c r="AW59" s="658"/>
      <c r="AX59" s="658"/>
      <c r="AY59" s="658"/>
      <c r="AZ59" s="658"/>
      <c r="BA59" s="658"/>
      <c r="BB59" s="658"/>
      <c r="BC59" s="658"/>
      <c r="BD59" s="658"/>
      <c r="BE59" s="658"/>
      <c r="BF59" s="658"/>
      <c r="BG59" s="658"/>
      <c r="BH59" s="658"/>
      <c r="BI59" s="658"/>
      <c r="BJ59" s="658"/>
      <c r="BK59" s="658"/>
      <c r="BL59" s="658"/>
      <c r="BM59" s="658"/>
      <c r="BN59" s="658"/>
      <c r="BO59" s="658"/>
      <c r="BP59" s="658"/>
      <c r="BQ59" s="659"/>
      <c r="CD59" s="9"/>
      <c r="CF59" s="9"/>
    </row>
    <row r="60" spans="2:85" ht="11.25" customHeight="1" thickBot="1">
      <c r="B60" s="424"/>
      <c r="C60" s="425"/>
      <c r="D60" s="426"/>
      <c r="E60" s="457"/>
      <c r="F60" s="458"/>
      <c r="G60" s="458"/>
      <c r="H60" s="458"/>
      <c r="I60" s="458"/>
      <c r="J60" s="458"/>
      <c r="K60" s="458"/>
      <c r="L60" s="458"/>
      <c r="M60" s="459"/>
      <c r="N60" s="654"/>
      <c r="O60" s="655"/>
      <c r="P60" s="655"/>
      <c r="Q60" s="655"/>
      <c r="R60" s="655"/>
      <c r="S60" s="655"/>
      <c r="T60" s="655"/>
      <c r="U60" s="655"/>
      <c r="V60" s="655"/>
      <c r="W60" s="655"/>
      <c r="X60" s="655"/>
      <c r="Y60" s="655"/>
      <c r="Z60" s="655"/>
      <c r="AA60" s="655"/>
      <c r="AB60" s="655"/>
      <c r="AC60" s="655"/>
      <c r="AD60" s="655"/>
      <c r="AE60" s="655"/>
      <c r="AF60" s="655"/>
      <c r="AG60" s="655"/>
      <c r="AH60" s="655"/>
      <c r="AI60" s="655"/>
      <c r="AJ60" s="655"/>
      <c r="AK60" s="655"/>
      <c r="AL60" s="655"/>
      <c r="AM60" s="655"/>
      <c r="AN60" s="655"/>
      <c r="AO60" s="655"/>
      <c r="AP60" s="656"/>
      <c r="AQ60" s="654"/>
      <c r="AR60" s="655"/>
      <c r="AS60" s="655"/>
      <c r="AT60" s="655"/>
      <c r="AU60" s="655"/>
      <c r="AV60" s="655"/>
      <c r="AW60" s="655"/>
      <c r="AX60" s="655"/>
      <c r="AY60" s="655"/>
      <c r="AZ60" s="655"/>
      <c r="BA60" s="655"/>
      <c r="BB60" s="655"/>
      <c r="BC60" s="655"/>
      <c r="BD60" s="655"/>
      <c r="BE60" s="655"/>
      <c r="BF60" s="655"/>
      <c r="BG60" s="655"/>
      <c r="BH60" s="655"/>
      <c r="BI60" s="655"/>
      <c r="BJ60" s="655"/>
      <c r="BK60" s="655"/>
      <c r="BL60" s="655"/>
      <c r="BM60" s="655"/>
      <c r="BN60" s="655"/>
      <c r="BO60" s="655"/>
      <c r="BP60" s="655"/>
      <c r="BQ60" s="660"/>
      <c r="CD60" s="9"/>
      <c r="CF60" s="9"/>
    </row>
    <row r="61" spans="2:85" ht="12.75" customHeight="1">
      <c r="B61" s="424"/>
      <c r="C61" s="425"/>
      <c r="D61" s="426"/>
      <c r="E61" s="158" t="s">
        <v>47</v>
      </c>
      <c r="F61" s="322"/>
      <c r="G61" s="322"/>
      <c r="H61" s="322"/>
      <c r="I61" s="322"/>
      <c r="J61" s="322"/>
      <c r="K61" s="322"/>
      <c r="L61" s="322"/>
      <c r="M61" s="323"/>
      <c r="N61" s="460" t="s">
        <v>48</v>
      </c>
      <c r="O61" s="461"/>
      <c r="P61" s="461"/>
      <c r="Q61" s="461"/>
      <c r="R61" s="461"/>
      <c r="S61" s="461"/>
      <c r="T61" s="461"/>
      <c r="U61" s="461"/>
      <c r="V61" s="461"/>
      <c r="W61" s="461"/>
      <c r="X61" s="461"/>
      <c r="Y61" s="461"/>
      <c r="Z61" s="461"/>
      <c r="AA61" s="461"/>
      <c r="AB61" s="461"/>
      <c r="AC61" s="461"/>
      <c r="AD61" s="461"/>
      <c r="AE61" s="461"/>
      <c r="AF61" s="461"/>
      <c r="AG61" s="461"/>
      <c r="AH61" s="474"/>
      <c r="AI61" s="460" t="s">
        <v>49</v>
      </c>
      <c r="AJ61" s="461"/>
      <c r="AK61" s="461"/>
      <c r="AL61" s="461"/>
      <c r="AM61" s="461"/>
      <c r="AN61" s="461"/>
      <c r="AO61" s="461"/>
      <c r="AP61" s="461"/>
      <c r="AQ61" s="461"/>
      <c r="AR61" s="461"/>
      <c r="AS61" s="461"/>
      <c r="AT61" s="461"/>
      <c r="AU61" s="461"/>
      <c r="AV61" s="461"/>
      <c r="AW61" s="461"/>
      <c r="AX61" s="461"/>
      <c r="AY61" s="461"/>
      <c r="AZ61" s="461"/>
      <c r="BA61" s="461"/>
      <c r="BB61" s="474"/>
      <c r="BC61" s="483" t="s">
        <v>50</v>
      </c>
      <c r="BD61" s="461"/>
      <c r="BE61" s="461"/>
      <c r="BF61" s="461"/>
      <c r="BG61" s="461"/>
      <c r="BH61" s="461"/>
      <c r="BI61" s="461"/>
      <c r="BJ61" s="461"/>
      <c r="BK61" s="461"/>
      <c r="BL61" s="461"/>
      <c r="BM61" s="461"/>
      <c r="BN61" s="461"/>
      <c r="BO61" s="461"/>
      <c r="BP61" s="461"/>
      <c r="BQ61" s="484"/>
    </row>
    <row r="62" spans="2:85" ht="30.75" customHeight="1" thickBot="1">
      <c r="B62" s="424"/>
      <c r="C62" s="425"/>
      <c r="D62" s="426"/>
      <c r="E62" s="322"/>
      <c r="F62" s="456"/>
      <c r="G62" s="456"/>
      <c r="H62" s="456"/>
      <c r="I62" s="456"/>
      <c r="J62" s="456"/>
      <c r="K62" s="456"/>
      <c r="L62" s="456"/>
      <c r="M62" s="323"/>
      <c r="N62" s="661"/>
      <c r="O62" s="662"/>
      <c r="P62" s="662"/>
      <c r="Q62" s="662"/>
      <c r="R62" s="662"/>
      <c r="S62" s="662"/>
      <c r="T62" s="662"/>
      <c r="U62" s="662"/>
      <c r="V62" s="662"/>
      <c r="W62" s="662"/>
      <c r="X62" s="662"/>
      <c r="Y62" s="662"/>
      <c r="Z62" s="662"/>
      <c r="AA62" s="662"/>
      <c r="AB62" s="662"/>
      <c r="AC62" s="662"/>
      <c r="AD62" s="662"/>
      <c r="AE62" s="662"/>
      <c r="AF62" s="662"/>
      <c r="AG62" s="662"/>
      <c r="AH62" s="663"/>
      <c r="AI62" s="661"/>
      <c r="AJ62" s="664"/>
      <c r="AK62" s="664"/>
      <c r="AL62" s="664"/>
      <c r="AM62" s="664"/>
      <c r="AN62" s="664"/>
      <c r="AO62" s="664"/>
      <c r="AP62" s="664"/>
      <c r="AQ62" s="664"/>
      <c r="AR62" s="664"/>
      <c r="AS62" s="664"/>
      <c r="AT62" s="664"/>
      <c r="AU62" s="664"/>
      <c r="AV62" s="664"/>
      <c r="AW62" s="664"/>
      <c r="AX62" s="664"/>
      <c r="AY62" s="664"/>
      <c r="AZ62" s="664"/>
      <c r="BA62" s="664"/>
      <c r="BB62" s="665"/>
      <c r="BC62" s="661"/>
      <c r="BD62" s="664"/>
      <c r="BE62" s="664"/>
      <c r="BF62" s="664"/>
      <c r="BG62" s="664"/>
      <c r="BH62" s="664"/>
      <c r="BI62" s="664"/>
      <c r="BJ62" s="664"/>
      <c r="BK62" s="664"/>
      <c r="BL62" s="664"/>
      <c r="BM62" s="664"/>
      <c r="BN62" s="664"/>
      <c r="BO62" s="664"/>
      <c r="BP62" s="664"/>
      <c r="BQ62" s="666"/>
    </row>
    <row r="63" spans="2:85" ht="12.75" customHeight="1">
      <c r="B63" s="424"/>
      <c r="C63" s="425"/>
      <c r="D63" s="426"/>
      <c r="E63" s="299" t="s">
        <v>87</v>
      </c>
      <c r="F63" s="299"/>
      <c r="G63" s="299"/>
      <c r="H63" s="299"/>
      <c r="I63" s="299"/>
      <c r="J63" s="299"/>
      <c r="K63" s="299"/>
      <c r="L63" s="299"/>
      <c r="M63" s="416"/>
      <c r="N63" s="277" t="s">
        <v>51</v>
      </c>
      <c r="O63" s="444"/>
      <c r="P63" s="444"/>
      <c r="Q63" s="445"/>
      <c r="R63" s="420" t="s">
        <v>52</v>
      </c>
      <c r="S63" s="420"/>
      <c r="T63" s="420"/>
      <c r="U63" s="420"/>
      <c r="V63" s="420"/>
      <c r="W63" s="419" t="s">
        <v>53</v>
      </c>
      <c r="X63" s="420"/>
      <c r="Y63" s="420"/>
      <c r="Z63" s="420"/>
      <c r="AA63" s="420"/>
      <c r="AB63" s="419" t="s">
        <v>54</v>
      </c>
      <c r="AC63" s="420"/>
      <c r="AD63" s="420"/>
      <c r="AE63" s="420"/>
      <c r="AF63" s="446"/>
      <c r="AG63" s="275" t="s">
        <v>55</v>
      </c>
      <c r="AH63" s="276"/>
      <c r="AI63" s="276"/>
      <c r="AJ63" s="276"/>
      <c r="AK63" s="276"/>
      <c r="AL63" s="276"/>
      <c r="AM63" s="276"/>
      <c r="AN63" s="276"/>
      <c r="AO63" s="276"/>
      <c r="AP63" s="276"/>
      <c r="AQ63" s="276"/>
      <c r="AR63" s="17"/>
      <c r="AS63" s="277" t="s">
        <v>56</v>
      </c>
      <c r="AT63" s="278"/>
      <c r="AU63" s="278"/>
      <c r="AV63" s="279"/>
      <c r="AW63" s="419" t="s">
        <v>57</v>
      </c>
      <c r="AX63" s="420"/>
      <c r="AY63" s="420"/>
      <c r="AZ63" s="420"/>
      <c r="BA63" s="420"/>
      <c r="BB63" s="419" t="s">
        <v>58</v>
      </c>
      <c r="BC63" s="420"/>
      <c r="BD63" s="420"/>
      <c r="BE63" s="420"/>
      <c r="BF63" s="478"/>
      <c r="BG63" s="275" t="s">
        <v>55</v>
      </c>
      <c r="BH63" s="276"/>
      <c r="BI63" s="276"/>
      <c r="BJ63" s="276"/>
      <c r="BK63" s="276"/>
      <c r="BL63" s="276"/>
      <c r="BM63" s="276"/>
      <c r="BN63" s="276"/>
      <c r="BO63" s="276"/>
      <c r="BP63" s="276"/>
      <c r="BQ63" s="479"/>
    </row>
    <row r="64" spans="2:85" ht="12.75" customHeight="1">
      <c r="B64" s="424"/>
      <c r="C64" s="425"/>
      <c r="D64" s="426"/>
      <c r="E64" s="158"/>
      <c r="F64" s="158"/>
      <c r="G64" s="158"/>
      <c r="H64" s="158"/>
      <c r="I64" s="158"/>
      <c r="J64" s="158"/>
      <c r="K64" s="158"/>
      <c r="L64" s="158"/>
      <c r="M64" s="417"/>
      <c r="N64" s="643"/>
      <c r="O64" s="644"/>
      <c r="P64" s="644"/>
      <c r="Q64" s="645"/>
      <c r="R64" s="409"/>
      <c r="S64" s="409"/>
      <c r="T64" s="409"/>
      <c r="U64" s="404" t="s">
        <v>59</v>
      </c>
      <c r="V64" s="405"/>
      <c r="W64" s="408"/>
      <c r="X64" s="409"/>
      <c r="Y64" s="409"/>
      <c r="Z64" s="404" t="s">
        <v>59</v>
      </c>
      <c r="AA64" s="405"/>
      <c r="AB64" s="408"/>
      <c r="AC64" s="409"/>
      <c r="AD64" s="409"/>
      <c r="AE64" s="404" t="s">
        <v>59</v>
      </c>
      <c r="AF64" s="412"/>
      <c r="AG64" s="18"/>
      <c r="AH64" s="649"/>
      <c r="AI64" s="649"/>
      <c r="AJ64" s="649"/>
      <c r="AK64" s="649"/>
      <c r="AL64" s="649"/>
      <c r="AM64" s="649"/>
      <c r="AN64" s="649"/>
      <c r="AO64" s="392" t="s">
        <v>60</v>
      </c>
      <c r="AP64" s="392"/>
      <c r="AQ64" s="392"/>
      <c r="AR64" s="19"/>
      <c r="AS64" s="643"/>
      <c r="AT64" s="644"/>
      <c r="AU64" s="644"/>
      <c r="AV64" s="645"/>
      <c r="AW64" s="408"/>
      <c r="AX64" s="409"/>
      <c r="AY64" s="409"/>
      <c r="AZ64" s="404" t="s">
        <v>59</v>
      </c>
      <c r="BA64" s="405"/>
      <c r="BB64" s="408"/>
      <c r="BC64" s="409"/>
      <c r="BD64" s="409"/>
      <c r="BE64" s="404" t="s">
        <v>59</v>
      </c>
      <c r="BF64" s="405"/>
      <c r="BG64" s="18"/>
      <c r="BH64" s="649"/>
      <c r="BI64" s="649"/>
      <c r="BJ64" s="649"/>
      <c r="BK64" s="649"/>
      <c r="BL64" s="649"/>
      <c r="BM64" s="649"/>
      <c r="BN64" s="649"/>
      <c r="BO64" s="392" t="s">
        <v>60</v>
      </c>
      <c r="BP64" s="392"/>
      <c r="BQ64" s="481"/>
    </row>
    <row r="65" spans="2:104" ht="12.75" customHeight="1" thickBot="1">
      <c r="B65" s="424"/>
      <c r="C65" s="425"/>
      <c r="D65" s="426"/>
      <c r="E65" s="249"/>
      <c r="F65" s="249"/>
      <c r="G65" s="249"/>
      <c r="H65" s="249"/>
      <c r="I65" s="249"/>
      <c r="J65" s="249"/>
      <c r="K65" s="249"/>
      <c r="L65" s="249"/>
      <c r="M65" s="418"/>
      <c r="N65" s="646"/>
      <c r="O65" s="647"/>
      <c r="P65" s="647"/>
      <c r="Q65" s="648"/>
      <c r="R65" s="411"/>
      <c r="S65" s="411"/>
      <c r="T65" s="411"/>
      <c r="U65" s="406"/>
      <c r="V65" s="407"/>
      <c r="W65" s="410"/>
      <c r="X65" s="411"/>
      <c r="Y65" s="411"/>
      <c r="Z65" s="406"/>
      <c r="AA65" s="407"/>
      <c r="AB65" s="410"/>
      <c r="AC65" s="411"/>
      <c r="AD65" s="411"/>
      <c r="AE65" s="406"/>
      <c r="AF65" s="413"/>
      <c r="AG65" s="20"/>
      <c r="AH65" s="650"/>
      <c r="AI65" s="650"/>
      <c r="AJ65" s="650"/>
      <c r="AK65" s="650"/>
      <c r="AL65" s="650"/>
      <c r="AM65" s="650"/>
      <c r="AN65" s="650"/>
      <c r="AO65" s="393"/>
      <c r="AP65" s="393"/>
      <c r="AQ65" s="393"/>
      <c r="AR65" s="21"/>
      <c r="AS65" s="646"/>
      <c r="AT65" s="647"/>
      <c r="AU65" s="647"/>
      <c r="AV65" s="648"/>
      <c r="AW65" s="410"/>
      <c r="AX65" s="411"/>
      <c r="AY65" s="411"/>
      <c r="AZ65" s="406"/>
      <c r="BA65" s="407"/>
      <c r="BB65" s="410"/>
      <c r="BC65" s="411"/>
      <c r="BD65" s="411"/>
      <c r="BE65" s="406"/>
      <c r="BF65" s="407"/>
      <c r="BG65" s="20"/>
      <c r="BH65" s="650"/>
      <c r="BI65" s="650"/>
      <c r="BJ65" s="650"/>
      <c r="BK65" s="650"/>
      <c r="BL65" s="650"/>
      <c r="BM65" s="650"/>
      <c r="BN65" s="650"/>
      <c r="BO65" s="393"/>
      <c r="BP65" s="393"/>
      <c r="BQ65" s="482"/>
    </row>
    <row r="66" spans="2:104" ht="12.75" customHeight="1">
      <c r="B66" s="424"/>
      <c r="C66" s="425"/>
      <c r="D66" s="426"/>
      <c r="E66" s="158" t="s">
        <v>61</v>
      </c>
      <c r="F66" s="158"/>
      <c r="G66" s="158"/>
      <c r="H66" s="158"/>
      <c r="I66" s="158"/>
      <c r="J66" s="158"/>
      <c r="K66" s="158"/>
      <c r="L66" s="158"/>
      <c r="M66" s="159"/>
      <c r="N66" s="669"/>
      <c r="O66" s="670"/>
      <c r="P66" s="670"/>
      <c r="Q66" s="670"/>
      <c r="R66" s="670"/>
      <c r="S66" s="670"/>
      <c r="T66" s="670"/>
      <c r="U66" s="670"/>
      <c r="V66" s="670"/>
      <c r="W66" s="670"/>
      <c r="X66" s="670"/>
      <c r="Y66" s="670"/>
      <c r="Z66" s="670"/>
      <c r="AA66" s="670"/>
      <c r="AB66" s="670"/>
      <c r="AC66" s="670"/>
      <c r="AD66" s="670"/>
      <c r="AE66" s="670"/>
      <c r="AF66" s="670"/>
      <c r="AG66" s="670"/>
      <c r="AH66" s="670"/>
      <c r="AI66" s="670"/>
      <c r="AJ66" s="670"/>
      <c r="AK66" s="670"/>
      <c r="AL66" s="670"/>
      <c r="AM66" s="670"/>
      <c r="AN66" s="670"/>
      <c r="AO66" s="670"/>
      <c r="AP66" s="670"/>
      <c r="AQ66" s="670"/>
      <c r="AR66" s="670"/>
      <c r="AS66" s="670"/>
      <c r="AT66" s="670"/>
      <c r="AU66" s="670"/>
      <c r="AV66" s="670"/>
      <c r="AW66" s="670"/>
      <c r="AX66" s="670"/>
      <c r="AY66" s="670"/>
      <c r="AZ66" s="670"/>
      <c r="BA66" s="670"/>
      <c r="BB66" s="670"/>
      <c r="BC66" s="670"/>
      <c r="BD66" s="670"/>
      <c r="BE66" s="670"/>
      <c r="BF66" s="670"/>
      <c r="BG66" s="670"/>
      <c r="BH66" s="670"/>
      <c r="BI66" s="670"/>
      <c r="BJ66" s="670"/>
      <c r="BK66" s="670"/>
      <c r="BL66" s="670"/>
      <c r="BM66" s="670"/>
      <c r="BN66" s="670"/>
      <c r="BO66" s="670"/>
      <c r="BP66" s="670"/>
      <c r="BQ66" s="671"/>
    </row>
    <row r="67" spans="2:104" ht="12.75" customHeight="1">
      <c r="B67" s="424"/>
      <c r="C67" s="425"/>
      <c r="D67" s="426"/>
      <c r="E67" s="158"/>
      <c r="F67" s="158"/>
      <c r="G67" s="158"/>
      <c r="H67" s="158"/>
      <c r="I67" s="158"/>
      <c r="J67" s="158"/>
      <c r="K67" s="158"/>
      <c r="L67" s="158"/>
      <c r="M67" s="159"/>
      <c r="N67" s="669"/>
      <c r="O67" s="670"/>
      <c r="P67" s="670"/>
      <c r="Q67" s="670"/>
      <c r="R67" s="670"/>
      <c r="S67" s="670"/>
      <c r="T67" s="670"/>
      <c r="U67" s="670"/>
      <c r="V67" s="670"/>
      <c r="W67" s="670"/>
      <c r="X67" s="670"/>
      <c r="Y67" s="670"/>
      <c r="Z67" s="670"/>
      <c r="AA67" s="670"/>
      <c r="AB67" s="670"/>
      <c r="AC67" s="670"/>
      <c r="AD67" s="670"/>
      <c r="AE67" s="670"/>
      <c r="AF67" s="670"/>
      <c r="AG67" s="670"/>
      <c r="AH67" s="670"/>
      <c r="AI67" s="670"/>
      <c r="AJ67" s="670"/>
      <c r="AK67" s="670"/>
      <c r="AL67" s="670"/>
      <c r="AM67" s="670"/>
      <c r="AN67" s="670"/>
      <c r="AO67" s="670"/>
      <c r="AP67" s="670"/>
      <c r="AQ67" s="670"/>
      <c r="AR67" s="670"/>
      <c r="AS67" s="670"/>
      <c r="AT67" s="670"/>
      <c r="AU67" s="670"/>
      <c r="AV67" s="670"/>
      <c r="AW67" s="670"/>
      <c r="AX67" s="670"/>
      <c r="AY67" s="670"/>
      <c r="AZ67" s="670"/>
      <c r="BA67" s="670"/>
      <c r="BB67" s="670"/>
      <c r="BC67" s="670"/>
      <c r="BD67" s="670"/>
      <c r="BE67" s="670"/>
      <c r="BF67" s="670"/>
      <c r="BG67" s="670"/>
      <c r="BH67" s="670"/>
      <c r="BI67" s="670"/>
      <c r="BJ67" s="670"/>
      <c r="BK67" s="670"/>
      <c r="BL67" s="670"/>
      <c r="BM67" s="670"/>
      <c r="BN67" s="670"/>
      <c r="BO67" s="670"/>
      <c r="BP67" s="670"/>
      <c r="BQ67" s="671"/>
    </row>
    <row r="68" spans="2:104" ht="12.75" customHeight="1" thickBot="1">
      <c r="B68" s="427"/>
      <c r="C68" s="428"/>
      <c r="D68" s="429"/>
      <c r="E68" s="447"/>
      <c r="F68" s="447"/>
      <c r="G68" s="447"/>
      <c r="H68" s="447"/>
      <c r="I68" s="447"/>
      <c r="J68" s="447"/>
      <c r="K68" s="447"/>
      <c r="L68" s="447"/>
      <c r="M68" s="448"/>
      <c r="N68" s="672"/>
      <c r="O68" s="673"/>
      <c r="P68" s="673"/>
      <c r="Q68" s="673"/>
      <c r="R68" s="673"/>
      <c r="S68" s="673"/>
      <c r="T68" s="673"/>
      <c r="U68" s="673"/>
      <c r="V68" s="673"/>
      <c r="W68" s="673"/>
      <c r="X68" s="673"/>
      <c r="Y68" s="673"/>
      <c r="Z68" s="673"/>
      <c r="AA68" s="673"/>
      <c r="AB68" s="673"/>
      <c r="AC68" s="673"/>
      <c r="AD68" s="673"/>
      <c r="AE68" s="673"/>
      <c r="AF68" s="673"/>
      <c r="AG68" s="673"/>
      <c r="AH68" s="673"/>
      <c r="AI68" s="673"/>
      <c r="AJ68" s="673"/>
      <c r="AK68" s="673"/>
      <c r="AL68" s="673"/>
      <c r="AM68" s="673"/>
      <c r="AN68" s="673"/>
      <c r="AO68" s="673"/>
      <c r="AP68" s="673"/>
      <c r="AQ68" s="673"/>
      <c r="AR68" s="673"/>
      <c r="AS68" s="673"/>
      <c r="AT68" s="673"/>
      <c r="AU68" s="673"/>
      <c r="AV68" s="673"/>
      <c r="AW68" s="673"/>
      <c r="AX68" s="673"/>
      <c r="AY68" s="673"/>
      <c r="AZ68" s="673"/>
      <c r="BA68" s="673"/>
      <c r="BB68" s="673"/>
      <c r="BC68" s="673"/>
      <c r="BD68" s="673"/>
      <c r="BE68" s="673"/>
      <c r="BF68" s="673"/>
      <c r="BG68" s="673"/>
      <c r="BH68" s="673"/>
      <c r="BI68" s="673"/>
      <c r="BJ68" s="673"/>
      <c r="BK68" s="673"/>
      <c r="BL68" s="673"/>
      <c r="BM68" s="673"/>
      <c r="BN68" s="673"/>
      <c r="BO68" s="673"/>
      <c r="BP68" s="673"/>
      <c r="BQ68" s="674"/>
    </row>
    <row r="69" spans="2:104" ht="12.75" customHeight="1" thickTop="1" thickBot="1">
      <c r="D69" s="18"/>
      <c r="E69" s="18"/>
      <c r="F69" s="18"/>
      <c r="G69" s="18"/>
      <c r="H69" s="18"/>
      <c r="I69" s="18"/>
      <c r="J69" s="18"/>
      <c r="K69" s="18"/>
      <c r="L69" s="18"/>
      <c r="M69" s="18"/>
      <c r="N69" s="22"/>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18"/>
      <c r="AX69" s="18"/>
      <c r="AY69" s="18"/>
      <c r="AZ69" s="18"/>
      <c r="BA69" s="18"/>
      <c r="BB69" s="18"/>
      <c r="BC69" s="18"/>
      <c r="BD69" s="18"/>
      <c r="BE69" s="18"/>
      <c r="BF69" s="18"/>
      <c r="BG69" s="18"/>
      <c r="BH69" s="18"/>
      <c r="BI69" s="18"/>
      <c r="BJ69" s="18"/>
      <c r="BK69" s="18"/>
      <c r="BL69" s="18"/>
      <c r="BM69" s="24"/>
      <c r="BN69" s="24"/>
      <c r="BO69" s="24"/>
      <c r="BP69" s="24"/>
      <c r="BQ69" s="24"/>
      <c r="CH69" s="24"/>
      <c r="CL69" s="24"/>
      <c r="CP69" s="24"/>
      <c r="CU69" s="24"/>
      <c r="CZ69" s="24"/>
    </row>
    <row r="70" spans="2:104" ht="18.75" customHeight="1" thickTop="1">
      <c r="B70" s="364" t="s">
        <v>93</v>
      </c>
      <c r="C70" s="365"/>
      <c r="D70" s="366"/>
      <c r="E70" s="373" t="s">
        <v>97</v>
      </c>
      <c r="F70" s="374"/>
      <c r="G70" s="374"/>
      <c r="H70" s="374"/>
      <c r="I70" s="374"/>
      <c r="J70" s="374"/>
      <c r="K70" s="374"/>
      <c r="L70" s="374"/>
      <c r="M70" s="374"/>
      <c r="N70" s="374"/>
      <c r="O70" s="374"/>
      <c r="P70" s="374"/>
      <c r="Q70" s="374"/>
      <c r="R70" s="374"/>
      <c r="S70" s="374"/>
      <c r="T70" s="374"/>
      <c r="U70" s="374"/>
      <c r="V70" s="374"/>
      <c r="W70" s="374"/>
      <c r="X70" s="374"/>
      <c r="Y70" s="374"/>
      <c r="Z70" s="374"/>
      <c r="AA70" s="374"/>
      <c r="AB70" s="374"/>
      <c r="AC70" s="374"/>
      <c r="AD70" s="374"/>
      <c r="AE70" s="374"/>
      <c r="AF70" s="374"/>
      <c r="AG70" s="374"/>
      <c r="AH70" s="374"/>
      <c r="AI70" s="374"/>
      <c r="AJ70" s="374"/>
      <c r="AK70" s="374"/>
      <c r="AL70" s="374"/>
      <c r="AM70" s="375"/>
      <c r="AN70" s="25"/>
      <c r="AO70" s="25"/>
      <c r="AP70" s="376" t="s">
        <v>107</v>
      </c>
      <c r="AQ70" s="377"/>
      <c r="AR70" s="378" t="s">
        <v>88</v>
      </c>
      <c r="AS70" s="379"/>
      <c r="AT70" s="384" t="s">
        <v>89</v>
      </c>
      <c r="AU70" s="385"/>
      <c r="AV70" s="385"/>
      <c r="AW70" s="385"/>
      <c r="AX70" s="385"/>
      <c r="AY70" s="385"/>
      <c r="AZ70" s="385"/>
      <c r="BA70" s="385"/>
      <c r="BB70" s="385"/>
      <c r="BC70" s="385"/>
      <c r="BD70" s="385"/>
      <c r="BE70" s="385"/>
      <c r="BF70" s="385"/>
      <c r="BG70" s="385"/>
      <c r="BH70" s="385"/>
      <c r="BI70" s="385"/>
      <c r="BJ70" s="385"/>
      <c r="BK70" s="385"/>
      <c r="BL70" s="385"/>
      <c r="BM70" s="385"/>
      <c r="BN70" s="385"/>
      <c r="BO70" s="385"/>
      <c r="BP70" s="385"/>
      <c r="BQ70" s="386"/>
    </row>
    <row r="71" spans="2:104" ht="18.75" customHeight="1">
      <c r="B71" s="367"/>
      <c r="C71" s="368"/>
      <c r="D71" s="369"/>
      <c r="E71" s="25"/>
      <c r="F71" s="667"/>
      <c r="G71" s="668"/>
      <c r="H71" s="435" t="s">
        <v>94</v>
      </c>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436"/>
      <c r="AL71" s="436"/>
      <c r="AM71" s="437"/>
      <c r="AN71" s="25"/>
      <c r="AO71" s="25"/>
      <c r="AP71" s="376"/>
      <c r="AQ71" s="377"/>
      <c r="AR71" s="380"/>
      <c r="AS71" s="381"/>
      <c r="AT71" s="387"/>
      <c r="AU71" s="388"/>
      <c r="AV71" s="388"/>
      <c r="AW71" s="388"/>
      <c r="AX71" s="388"/>
      <c r="AY71" s="388"/>
      <c r="AZ71" s="388"/>
      <c r="BA71" s="388"/>
      <c r="BB71" s="388"/>
      <c r="BC71" s="388"/>
      <c r="BD71" s="388"/>
      <c r="BE71" s="388"/>
      <c r="BF71" s="388"/>
      <c r="BG71" s="388"/>
      <c r="BH71" s="388"/>
      <c r="BI71" s="388"/>
      <c r="BJ71" s="388"/>
      <c r="BK71" s="388"/>
      <c r="BL71" s="388"/>
      <c r="BM71" s="388"/>
      <c r="BN71" s="388"/>
      <c r="BO71" s="388"/>
      <c r="BP71" s="388"/>
      <c r="BQ71" s="389"/>
    </row>
    <row r="72" spans="2:104" ht="18.75" customHeight="1">
      <c r="B72" s="367"/>
      <c r="C72" s="368"/>
      <c r="D72" s="369"/>
      <c r="E72" s="25"/>
      <c r="F72" s="667"/>
      <c r="G72" s="668"/>
      <c r="H72" s="435" t="s">
        <v>95</v>
      </c>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436"/>
      <c r="AL72" s="436"/>
      <c r="AM72" s="437"/>
      <c r="AN72" s="25"/>
      <c r="AO72" s="25"/>
      <c r="AP72" s="376"/>
      <c r="AQ72" s="377"/>
      <c r="AR72" s="380"/>
      <c r="AS72" s="381"/>
      <c r="BI72" s="22"/>
      <c r="BJ72" s="10"/>
      <c r="BK72" s="10"/>
      <c r="BL72" s="10"/>
      <c r="BM72" s="22"/>
      <c r="BN72" s="10"/>
      <c r="BO72" s="10"/>
      <c r="BP72" s="10"/>
      <c r="BQ72" s="36"/>
    </row>
    <row r="73" spans="2:104" ht="18.75" customHeight="1">
      <c r="B73" s="367"/>
      <c r="C73" s="368"/>
      <c r="D73" s="369"/>
      <c r="E73" s="25"/>
      <c r="F73" s="667"/>
      <c r="G73" s="668"/>
      <c r="H73" s="435" t="s">
        <v>96</v>
      </c>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436"/>
      <c r="AL73" s="436"/>
      <c r="AM73" s="437"/>
      <c r="AN73" s="25"/>
      <c r="AO73" s="25"/>
      <c r="AP73" s="376"/>
      <c r="AQ73" s="377"/>
      <c r="AR73" s="380"/>
      <c r="AS73" s="381"/>
      <c r="AT73" s="485" t="s">
        <v>103</v>
      </c>
      <c r="AU73" s="486"/>
      <c r="AV73" s="486"/>
      <c r="AW73" s="486"/>
      <c r="AX73" s="486"/>
      <c r="AY73" s="486"/>
      <c r="AZ73" s="486"/>
      <c r="BA73" s="486"/>
      <c r="BB73" s="486"/>
      <c r="BC73" s="486"/>
      <c r="BD73" s="486"/>
      <c r="BE73" s="486"/>
      <c r="BF73" s="22"/>
      <c r="BG73" s="22"/>
      <c r="BH73" s="22"/>
      <c r="BI73" s="26"/>
      <c r="BJ73" s="10"/>
      <c r="BK73" s="10"/>
      <c r="BL73" s="10"/>
      <c r="BM73" s="22"/>
      <c r="BN73" s="10"/>
      <c r="BO73" s="10"/>
      <c r="BP73" s="10"/>
      <c r="BQ73" s="36"/>
    </row>
    <row r="74" spans="2:104" ht="18.75" customHeight="1">
      <c r="B74" s="367"/>
      <c r="C74" s="368"/>
      <c r="D74" s="369"/>
      <c r="E74" s="25"/>
      <c r="F74" s="667"/>
      <c r="G74" s="668"/>
      <c r="H74" s="435" t="s">
        <v>147</v>
      </c>
      <c r="I74" s="436"/>
      <c r="J74" s="436"/>
      <c r="K74" s="436"/>
      <c r="L74" s="436"/>
      <c r="M74" s="436"/>
      <c r="N74" s="436"/>
      <c r="O74" s="436"/>
      <c r="P74" s="436"/>
      <c r="Q74" s="436"/>
      <c r="R74" s="436"/>
      <c r="S74" s="436"/>
      <c r="T74" s="436"/>
      <c r="U74" s="436"/>
      <c r="V74" s="436"/>
      <c r="W74" s="436"/>
      <c r="X74" s="436"/>
      <c r="Y74" s="436"/>
      <c r="Z74" s="436"/>
      <c r="AA74" s="436"/>
      <c r="AB74" s="436"/>
      <c r="AC74" s="436"/>
      <c r="AD74" s="436"/>
      <c r="AE74" s="436"/>
      <c r="AF74" s="436"/>
      <c r="AG74" s="436"/>
      <c r="AH74" s="436"/>
      <c r="AI74" s="436"/>
      <c r="AJ74" s="436"/>
      <c r="AK74" s="436"/>
      <c r="AL74" s="436"/>
      <c r="AM74" s="437"/>
      <c r="AN74" s="25"/>
      <c r="AO74" s="25"/>
      <c r="AP74" s="376"/>
      <c r="AQ74" s="377"/>
      <c r="AR74" s="380"/>
      <c r="AS74" s="381"/>
      <c r="AT74" s="476" t="s">
        <v>90</v>
      </c>
      <c r="AU74" s="477"/>
      <c r="AV74" s="477"/>
      <c r="AW74" s="477"/>
      <c r="AX74" s="477"/>
      <c r="AY74" s="477"/>
      <c r="AZ74" s="475" t="s">
        <v>91</v>
      </c>
      <c r="BA74" s="475"/>
      <c r="BB74" s="475"/>
      <c r="BC74" s="475"/>
      <c r="BD74" s="475"/>
      <c r="BE74" s="475"/>
      <c r="BF74" s="26"/>
      <c r="BG74" s="475" t="s">
        <v>92</v>
      </c>
      <c r="BH74" s="475"/>
      <c r="BI74" s="26"/>
      <c r="BJ74" s="10"/>
      <c r="BK74" s="10"/>
      <c r="BL74" s="10"/>
      <c r="BM74" s="22"/>
      <c r="BN74" s="10"/>
      <c r="BO74" s="10"/>
      <c r="BP74" s="10"/>
      <c r="BQ74" s="36"/>
    </row>
    <row r="75" spans="2:104" ht="34.5" customHeight="1" thickBot="1">
      <c r="B75" s="370"/>
      <c r="C75" s="371"/>
      <c r="D75" s="372"/>
      <c r="E75" s="38"/>
      <c r="F75" s="38"/>
      <c r="G75" s="39"/>
      <c r="H75" s="38"/>
      <c r="I75" s="39"/>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40"/>
      <c r="AN75" s="25"/>
      <c r="AO75" s="25"/>
      <c r="AP75" s="376"/>
      <c r="AQ75" s="377"/>
      <c r="AR75" s="382"/>
      <c r="AS75" s="383"/>
      <c r="AT75" s="41"/>
      <c r="AU75" s="39"/>
      <c r="AV75" s="39"/>
      <c r="AW75" s="42"/>
      <c r="AX75" s="42"/>
      <c r="AY75" s="42"/>
      <c r="AZ75" s="42"/>
      <c r="BA75" s="42"/>
      <c r="BB75" s="42"/>
      <c r="BC75" s="43"/>
      <c r="BD75" s="43"/>
      <c r="BE75" s="43"/>
      <c r="BF75" s="43"/>
      <c r="BG75" s="43"/>
      <c r="BH75" s="43"/>
      <c r="BI75" s="44"/>
      <c r="BJ75" s="43"/>
      <c r="BK75" s="43"/>
      <c r="BL75" s="44"/>
      <c r="BM75" s="45"/>
      <c r="BN75" s="39"/>
      <c r="BO75" s="39"/>
      <c r="BP75" s="39"/>
      <c r="BQ75" s="46"/>
    </row>
    <row r="76" spans="2:104" ht="12.75" customHeight="1" thickTop="1">
      <c r="D76" s="18"/>
      <c r="E76" s="18"/>
      <c r="F76" s="18"/>
      <c r="G76" s="18"/>
      <c r="H76" s="18"/>
      <c r="I76" s="18"/>
      <c r="J76" s="18"/>
      <c r="K76" s="18"/>
      <c r="L76" s="18"/>
      <c r="M76" s="18"/>
      <c r="N76" s="22"/>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18"/>
      <c r="AX76" s="18"/>
      <c r="AY76" s="18"/>
      <c r="AZ76" s="18"/>
      <c r="BA76" s="18"/>
      <c r="BB76" s="18"/>
      <c r="BC76" s="18"/>
      <c r="BD76" s="18"/>
      <c r="BE76" s="18"/>
      <c r="BF76" s="18"/>
      <c r="BG76" s="18"/>
      <c r="BH76" s="18"/>
      <c r="BI76" s="18"/>
      <c r="BJ76" s="18"/>
      <c r="BK76" s="18"/>
      <c r="BL76" s="18"/>
      <c r="BM76" s="24"/>
      <c r="BN76" s="24"/>
      <c r="BO76" s="24"/>
      <c r="BP76" s="24"/>
      <c r="BQ76" s="24"/>
      <c r="CH76" s="24"/>
      <c r="CL76" s="24"/>
      <c r="CP76" s="24"/>
      <c r="CU76" s="24"/>
      <c r="CZ76" s="24"/>
    </row>
    <row r="77" spans="2:104" ht="12.75" customHeight="1">
      <c r="D77" s="18"/>
      <c r="E77" s="18"/>
      <c r="F77" s="18"/>
      <c r="G77" s="18"/>
      <c r="H77" s="18"/>
      <c r="I77" s="18"/>
      <c r="J77" s="18"/>
      <c r="K77" s="18"/>
      <c r="L77" s="18"/>
      <c r="M77" s="18"/>
      <c r="N77" s="22"/>
      <c r="O77" s="23"/>
      <c r="P77" s="23"/>
      <c r="Q77" s="23"/>
      <c r="R77" s="23"/>
      <c r="S77" s="23"/>
      <c r="T77" s="23"/>
      <c r="U77" s="23"/>
      <c r="V77" s="23"/>
      <c r="W77" s="23"/>
      <c r="X77" s="23"/>
      <c r="Y77" s="23"/>
      <c r="Z77" s="23"/>
      <c r="AA77" s="23"/>
      <c r="AB77" s="23"/>
      <c r="AC77" s="23"/>
      <c r="AD77" s="23"/>
      <c r="AE77" s="23"/>
      <c r="AF77" s="23"/>
      <c r="AG77" s="23"/>
      <c r="AH77" s="23"/>
      <c r="AP77" s="23"/>
      <c r="AQ77" s="23"/>
      <c r="AR77" s="23"/>
      <c r="AS77" s="23"/>
      <c r="AT77" s="23"/>
      <c r="AU77" s="23"/>
      <c r="AV77" s="23"/>
      <c r="AW77" s="18"/>
      <c r="AX77" s="18"/>
      <c r="AY77" s="18"/>
      <c r="AZ77" s="18"/>
      <c r="BA77" s="18"/>
      <c r="BB77" s="18"/>
      <c r="BC77" s="18"/>
      <c r="BD77" s="18"/>
      <c r="BE77" s="18"/>
      <c r="BF77" s="18"/>
      <c r="BG77" s="18"/>
      <c r="BH77" s="18"/>
      <c r="BI77" s="18"/>
      <c r="BJ77" s="18"/>
      <c r="BK77" s="18"/>
      <c r="BL77" s="24"/>
      <c r="BM77" s="24"/>
      <c r="BN77" s="24"/>
      <c r="BO77" s="24"/>
      <c r="BP77" s="24"/>
      <c r="BQ77" s="24"/>
      <c r="CH77" s="24"/>
      <c r="CL77" s="24"/>
      <c r="CP77" s="24"/>
      <c r="CU77" s="24"/>
      <c r="CZ77" s="24"/>
    </row>
    <row r="78" spans="2:104" ht="12.75" customHeight="1">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CH78" s="18"/>
      <c r="CL78" s="18"/>
      <c r="CP78" s="18"/>
      <c r="CU78" s="18"/>
      <c r="CZ78" s="18"/>
    </row>
    <row r="79" spans="2:104" ht="12.75" customHeight="1">
      <c r="B79" s="18"/>
      <c r="C79" s="18"/>
      <c r="D79" s="18"/>
      <c r="E79" s="18"/>
      <c r="F79" s="18"/>
      <c r="G79" s="18"/>
      <c r="H79" s="18"/>
      <c r="I79" s="18"/>
      <c r="J79" s="18"/>
      <c r="K79" s="18"/>
      <c r="L79" s="18"/>
      <c r="M79" s="18"/>
      <c r="N79" s="25"/>
      <c r="O79" s="25"/>
      <c r="P79" s="25"/>
      <c r="Q79" s="25"/>
      <c r="R79" s="25"/>
      <c r="S79" s="25"/>
      <c r="T79" s="18"/>
      <c r="U79" s="18"/>
      <c r="V79" s="18"/>
      <c r="W79" s="18"/>
      <c r="X79" s="18"/>
      <c r="Y79" s="18"/>
      <c r="Z79" s="18"/>
      <c r="AA79" s="18"/>
      <c r="AB79" s="18"/>
      <c r="AC79" s="18"/>
      <c r="AD79" s="18"/>
      <c r="AE79" s="18"/>
      <c r="AF79" s="18"/>
      <c r="AG79" s="18"/>
      <c r="AH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CH79" s="18"/>
      <c r="CL79" s="18"/>
      <c r="CP79" s="18"/>
      <c r="CU79" s="18"/>
      <c r="CZ79" s="18"/>
    </row>
    <row r="80" spans="2:104" ht="12.75" customHeight="1">
      <c r="B80" s="27"/>
      <c r="C80" s="27"/>
      <c r="D80" s="27"/>
      <c r="E80" s="18"/>
      <c r="F80" s="18"/>
      <c r="G80" s="18"/>
      <c r="H80" s="18"/>
      <c r="I80" s="18"/>
      <c r="J80" s="18"/>
      <c r="K80" s="18"/>
      <c r="L80" s="18"/>
      <c r="M80" s="18"/>
      <c r="N80" s="25"/>
      <c r="O80" s="25"/>
      <c r="P80" s="25"/>
      <c r="Q80" s="25"/>
      <c r="R80" s="25"/>
      <c r="S80" s="25"/>
      <c r="T80" s="28"/>
      <c r="U80" s="28"/>
      <c r="V80" s="28"/>
      <c r="W80" s="28"/>
      <c r="X80" s="28"/>
      <c r="Y80" s="28"/>
      <c r="Z80" s="28"/>
      <c r="AA80" s="28"/>
      <c r="AB80" s="28"/>
      <c r="AC80" s="28"/>
      <c r="AD80" s="28"/>
      <c r="AE80" s="28"/>
      <c r="AF80" s="28"/>
      <c r="AG80" s="28"/>
      <c r="AH80" s="28"/>
      <c r="CH80" s="28"/>
      <c r="CL80" s="28"/>
      <c r="CP80" s="28"/>
      <c r="CU80" s="28"/>
      <c r="CZ80" s="28"/>
    </row>
    <row r="81" spans="2:104" ht="12.75" customHeight="1">
      <c r="B81" s="27"/>
      <c r="C81" s="27"/>
      <c r="D81" s="27"/>
      <c r="E81" s="29"/>
      <c r="F81" s="29"/>
      <c r="G81" s="29"/>
      <c r="H81" s="29"/>
      <c r="I81" s="29"/>
      <c r="J81" s="29"/>
      <c r="K81" s="29"/>
      <c r="L81" s="29"/>
      <c r="M81" s="29"/>
      <c r="N81" s="18"/>
      <c r="O81" s="28"/>
      <c r="P81" s="28"/>
      <c r="Q81" s="28"/>
      <c r="R81" s="28"/>
      <c r="S81" s="28"/>
      <c r="T81" s="28"/>
      <c r="U81" s="28"/>
      <c r="V81" s="28"/>
      <c r="W81" s="28"/>
      <c r="X81" s="28"/>
      <c r="Y81" s="28"/>
      <c r="Z81" s="28"/>
      <c r="AA81" s="28"/>
      <c r="AB81" s="28"/>
      <c r="AC81" s="28"/>
      <c r="AD81" s="28"/>
      <c r="AE81" s="28"/>
      <c r="AF81" s="28"/>
      <c r="AG81" s="28"/>
      <c r="AH81" s="28"/>
      <c r="CH81" s="28"/>
      <c r="CL81" s="28"/>
      <c r="CP81" s="28"/>
      <c r="CU81" s="28"/>
      <c r="CZ81" s="28"/>
    </row>
    <row r="82" spans="2:104" ht="12.75" customHeight="1">
      <c r="B82" s="27"/>
      <c r="C82" s="27"/>
      <c r="D82" s="27"/>
      <c r="E82" s="29"/>
      <c r="F82" s="29"/>
      <c r="G82" s="29"/>
      <c r="H82" s="29"/>
      <c r="I82" s="29"/>
      <c r="J82" s="29"/>
      <c r="K82" s="29"/>
      <c r="L82" s="29"/>
      <c r="M82" s="29"/>
      <c r="N82" s="18"/>
      <c r="O82" s="28"/>
      <c r="P82" s="28"/>
      <c r="Q82" s="28"/>
      <c r="R82" s="28"/>
      <c r="S82" s="28"/>
      <c r="T82" s="28"/>
      <c r="U82" s="28"/>
      <c r="V82" s="28"/>
      <c r="W82" s="28"/>
      <c r="X82" s="28"/>
      <c r="Y82" s="28"/>
      <c r="Z82" s="28"/>
      <c r="AA82" s="28"/>
      <c r="AB82" s="28"/>
      <c r="AC82" s="28"/>
      <c r="AD82" s="28"/>
      <c r="AE82" s="28"/>
      <c r="AF82" s="28"/>
      <c r="AG82" s="28"/>
      <c r="AH82" s="28"/>
      <c r="CH82" s="28"/>
      <c r="CL82" s="28"/>
      <c r="CP82" s="28"/>
      <c r="CU82" s="28"/>
      <c r="CZ82" s="28"/>
    </row>
    <row r="83" spans="2:104" ht="12.75" customHeight="1">
      <c r="B83" s="18"/>
      <c r="C83" s="18"/>
      <c r="D83" s="18"/>
      <c r="E83" s="25"/>
      <c r="F83" s="25"/>
      <c r="G83" s="25"/>
      <c r="H83" s="25"/>
      <c r="I83" s="25"/>
      <c r="J83" s="25"/>
      <c r="K83" s="25"/>
      <c r="L83" s="25"/>
      <c r="M83" s="25"/>
      <c r="N83" s="18"/>
      <c r="O83" s="18"/>
      <c r="P83" s="18"/>
      <c r="Q83" s="18"/>
      <c r="R83" s="18"/>
      <c r="S83" s="18"/>
      <c r="T83" s="18"/>
      <c r="U83" s="18"/>
      <c r="V83" s="18"/>
      <c r="W83" s="18"/>
      <c r="X83" s="18"/>
      <c r="Y83" s="18"/>
      <c r="Z83" s="18"/>
      <c r="AA83" s="18"/>
      <c r="AB83" s="18"/>
      <c r="AC83" s="18"/>
      <c r="AD83" s="18"/>
      <c r="AE83" s="18"/>
      <c r="AF83" s="18"/>
      <c r="AG83" s="18"/>
      <c r="AH83" s="18"/>
      <c r="CH83" s="18"/>
      <c r="CL83" s="18"/>
      <c r="CP83" s="18"/>
      <c r="CU83" s="18"/>
      <c r="CZ83" s="18"/>
    </row>
    <row r="84" spans="2:104" ht="12.75" customHeight="1">
      <c r="B84" s="18"/>
      <c r="C84" s="18"/>
      <c r="D84" s="18"/>
      <c r="E84" s="25"/>
      <c r="F84" s="25"/>
      <c r="G84" s="25"/>
      <c r="H84" s="25"/>
      <c r="I84" s="25"/>
      <c r="J84" s="25"/>
      <c r="K84" s="25"/>
      <c r="L84" s="25"/>
      <c r="M84" s="25"/>
      <c r="N84" s="18"/>
      <c r="O84" s="18"/>
      <c r="P84" s="18"/>
      <c r="Q84" s="18"/>
      <c r="R84" s="18"/>
      <c r="S84" s="18"/>
      <c r="T84" s="18"/>
      <c r="U84" s="18"/>
      <c r="V84" s="18"/>
      <c r="W84" s="18"/>
      <c r="X84" s="18"/>
      <c r="Y84" s="18"/>
      <c r="Z84" s="18"/>
      <c r="AA84" s="18"/>
      <c r="AB84" s="18"/>
      <c r="AC84" s="18"/>
      <c r="AD84" s="18"/>
      <c r="AE84" s="18"/>
      <c r="AF84" s="18"/>
      <c r="AG84" s="18"/>
      <c r="AH84" s="18"/>
      <c r="CH84" s="18"/>
      <c r="CL84" s="18"/>
      <c r="CP84" s="18"/>
      <c r="CU84" s="18"/>
      <c r="CZ84" s="18"/>
    </row>
    <row r="85" spans="2:104" ht="12.75" customHeight="1">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CH85" s="18"/>
      <c r="CL85" s="18"/>
      <c r="CP85" s="18"/>
      <c r="CU85" s="18"/>
      <c r="CZ85" s="18"/>
    </row>
    <row r="86" spans="2:104" ht="12.75" customHeight="1">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BO86" s="18"/>
      <c r="BP86" s="18"/>
      <c r="BQ86" s="18"/>
      <c r="CH86" s="18"/>
      <c r="CL86" s="18"/>
      <c r="CP86" s="18"/>
      <c r="CU86" s="18"/>
      <c r="CZ86" s="18"/>
    </row>
    <row r="87" spans="2:104" ht="12.75" customHeight="1">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BN87" s="25"/>
      <c r="BO87" s="25"/>
      <c r="BP87" s="25"/>
      <c r="BQ87" s="25"/>
      <c r="CH87" s="25"/>
      <c r="CL87" s="25"/>
      <c r="CP87" s="25"/>
      <c r="CU87" s="25"/>
      <c r="CZ87" s="25"/>
    </row>
    <row r="88" spans="2:104" ht="12.75" customHeight="1">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O88" s="18"/>
      <c r="AP88" s="18"/>
      <c r="AQ88" s="18"/>
      <c r="AR88" s="18"/>
      <c r="AS88" s="18"/>
      <c r="AT88" s="18"/>
      <c r="AU88" s="18"/>
      <c r="AV88" s="18"/>
      <c r="AW88" s="18"/>
      <c r="AX88" s="25"/>
      <c r="AY88" s="25"/>
      <c r="AZ88" s="25"/>
      <c r="BA88" s="25"/>
      <c r="BB88" s="25"/>
      <c r="BC88" s="25"/>
      <c r="BD88" s="25"/>
      <c r="BE88" s="25"/>
      <c r="BF88" s="25"/>
      <c r="BG88" s="25"/>
      <c r="BH88" s="25"/>
      <c r="BI88" s="25"/>
      <c r="BJ88" s="25"/>
      <c r="BK88" s="25"/>
      <c r="BL88" s="25"/>
      <c r="BM88" s="25"/>
      <c r="BN88" s="25"/>
      <c r="BO88" s="25"/>
      <c r="BP88" s="25"/>
      <c r="BQ88" s="25"/>
      <c r="CD88" s="9"/>
      <c r="CF88" s="9"/>
      <c r="CH88" s="25"/>
      <c r="CL88" s="25"/>
      <c r="CP88" s="25"/>
      <c r="CU88" s="25"/>
      <c r="CZ88" s="25"/>
    </row>
    <row r="89" spans="2:104" ht="12.75" customHeight="1">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O89" s="18"/>
      <c r="AP89" s="18"/>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CG89" s="30"/>
      <c r="CH89" s="25"/>
      <c r="CL89" s="25"/>
      <c r="CP89" s="25"/>
      <c r="CU89" s="25"/>
      <c r="CZ89" s="25"/>
    </row>
    <row r="90" spans="2:104" ht="12.75" customHeight="1">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CG90" s="30"/>
      <c r="CH90" s="25"/>
      <c r="CL90" s="25"/>
      <c r="CP90" s="25"/>
      <c r="CU90" s="25"/>
      <c r="CZ90" s="25"/>
    </row>
    <row r="91" spans="2:104" ht="12.75" customHeight="1">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CG91" s="30"/>
      <c r="CH91" s="18"/>
      <c r="CL91" s="18"/>
      <c r="CP91" s="18"/>
      <c r="CU91" s="18"/>
      <c r="CZ91" s="18"/>
    </row>
    <row r="92" spans="2:104" ht="12.75" customHeight="1">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CG92" s="30"/>
      <c r="CH92" s="18"/>
      <c r="CL92" s="18"/>
      <c r="CP92" s="18"/>
      <c r="CU92" s="18"/>
      <c r="CZ92" s="18"/>
    </row>
    <row r="93" spans="2:104" ht="12.75" customHeight="1">
      <c r="B93" s="18"/>
      <c r="C93" s="18"/>
      <c r="D93" s="18"/>
      <c r="E93" s="18"/>
      <c r="F93" s="18"/>
      <c r="G93" s="18"/>
      <c r="H93" s="18"/>
      <c r="I93" s="18"/>
      <c r="J93" s="18"/>
      <c r="K93" s="18"/>
      <c r="L93" s="18"/>
      <c r="M93" s="18"/>
      <c r="N93" s="18"/>
      <c r="O93" s="18"/>
      <c r="P93" s="18"/>
      <c r="Q93" s="18"/>
      <c r="R93" s="18"/>
      <c r="S93" s="18"/>
      <c r="T93" s="18"/>
      <c r="U93" s="18"/>
      <c r="V93" s="18"/>
      <c r="W93" s="18"/>
      <c r="X93" s="18"/>
      <c r="Y93" s="18"/>
      <c r="Z93" s="25"/>
      <c r="AA93" s="25"/>
      <c r="AB93" s="25"/>
      <c r="AC93" s="25"/>
      <c r="AD93" s="25"/>
      <c r="AE93" s="25"/>
      <c r="AF93" s="25"/>
      <c r="AG93" s="25"/>
      <c r="AH93" s="18"/>
      <c r="AI93" s="18"/>
      <c r="AJ93" s="18"/>
      <c r="AK93" s="18"/>
      <c r="AL93" s="18"/>
      <c r="AM93" s="18"/>
      <c r="AN93" s="18"/>
      <c r="AO93" s="18"/>
      <c r="AP93" s="18"/>
      <c r="AQ93" s="18"/>
      <c r="AR93" s="18"/>
      <c r="AS93" s="18"/>
      <c r="AT93" s="18"/>
      <c r="AU93" s="18"/>
      <c r="AV93" s="18"/>
      <c r="AW93" s="18"/>
      <c r="AX93" s="18"/>
      <c r="AY93" s="18"/>
      <c r="AZ93" s="18"/>
      <c r="BA93" s="18"/>
      <c r="BB93" s="18"/>
      <c r="BC93" s="18"/>
      <c r="BD93" s="25"/>
      <c r="BE93" s="25"/>
      <c r="BF93" s="25"/>
      <c r="BG93" s="25"/>
      <c r="BH93" s="25"/>
      <c r="BI93" s="25"/>
      <c r="BJ93" s="25"/>
      <c r="BK93" s="25"/>
      <c r="BL93" s="25"/>
      <c r="BM93" s="25"/>
      <c r="BN93" s="18"/>
      <c r="BO93" s="18"/>
      <c r="BP93" s="18"/>
      <c r="BQ93" s="18"/>
      <c r="CG93" s="30"/>
      <c r="CH93" s="18"/>
      <c r="CL93" s="18"/>
      <c r="CP93" s="18"/>
      <c r="CU93" s="18"/>
      <c r="CZ93" s="18"/>
    </row>
    <row r="94" spans="2:104" ht="12.75" customHeight="1">
      <c r="B94" s="18"/>
      <c r="C94" s="18"/>
      <c r="D94" s="18"/>
      <c r="E94" s="18"/>
      <c r="F94" s="18"/>
      <c r="G94" s="18"/>
      <c r="H94" s="18"/>
      <c r="I94" s="18"/>
      <c r="J94" s="18"/>
      <c r="K94" s="18"/>
      <c r="L94" s="18"/>
      <c r="M94" s="18"/>
      <c r="N94" s="18"/>
      <c r="O94" s="18"/>
      <c r="P94" s="18"/>
      <c r="Q94" s="18"/>
      <c r="R94" s="18"/>
      <c r="S94" s="18"/>
      <c r="T94" s="18"/>
      <c r="U94" s="18"/>
      <c r="V94" s="18"/>
      <c r="W94" s="18"/>
      <c r="X94" s="18"/>
      <c r="Y94" s="18"/>
      <c r="Z94" s="25"/>
      <c r="AA94" s="25"/>
      <c r="AB94" s="25"/>
      <c r="AC94" s="25"/>
      <c r="AD94" s="25"/>
      <c r="AE94" s="25"/>
      <c r="AF94" s="25"/>
      <c r="AG94" s="25"/>
      <c r="AH94" s="18"/>
      <c r="AI94" s="18"/>
      <c r="AJ94" s="18"/>
      <c r="AK94" s="18"/>
      <c r="AL94" s="18"/>
      <c r="AM94" s="18"/>
      <c r="AN94" s="18"/>
      <c r="AO94" s="18"/>
      <c r="AP94" s="18"/>
      <c r="AQ94" s="18"/>
      <c r="AR94" s="18"/>
      <c r="AS94" s="18"/>
      <c r="AT94" s="18"/>
      <c r="AU94" s="18"/>
      <c r="AV94" s="18"/>
      <c r="AW94" s="18"/>
      <c r="AX94" s="18"/>
      <c r="AY94" s="18"/>
      <c r="AZ94" s="18"/>
      <c r="BA94" s="18"/>
      <c r="BB94" s="18"/>
      <c r="BC94" s="18"/>
      <c r="BD94" s="25"/>
      <c r="BE94" s="25"/>
      <c r="BF94" s="25"/>
      <c r="BG94" s="25"/>
      <c r="BH94" s="25"/>
      <c r="BI94" s="25"/>
      <c r="BJ94" s="25"/>
      <c r="BK94" s="25"/>
      <c r="BL94" s="25"/>
      <c r="BM94" s="25"/>
      <c r="BN94" s="18"/>
      <c r="BO94" s="18"/>
      <c r="BP94" s="18"/>
      <c r="BQ94" s="18"/>
      <c r="CG94" s="30"/>
      <c r="CH94" s="18"/>
      <c r="CL94" s="18"/>
      <c r="CP94" s="18"/>
      <c r="CU94" s="18"/>
      <c r="CZ94" s="18"/>
    </row>
    <row r="95" spans="2:104" ht="12.75" customHeight="1">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CG95" s="30"/>
      <c r="CH95" s="18"/>
      <c r="CL95" s="18"/>
      <c r="CP95" s="18"/>
      <c r="CU95" s="18"/>
      <c r="CZ95" s="18"/>
    </row>
    <row r="96" spans="2:104" ht="12.75" customHeight="1">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CG96" s="30"/>
      <c r="CH96" s="18"/>
      <c r="CL96" s="18"/>
      <c r="CP96" s="18"/>
      <c r="CU96" s="18"/>
      <c r="CZ96" s="18"/>
    </row>
    <row r="97" spans="2:104" ht="12.75" customHeight="1">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CG97" s="30"/>
      <c r="CH97" s="18"/>
      <c r="CL97" s="18"/>
      <c r="CP97" s="18"/>
      <c r="CU97" s="18"/>
      <c r="CZ97" s="18"/>
    </row>
    <row r="98" spans="2:104" ht="12.75" customHeight="1">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CG98" s="30"/>
      <c r="CH98" s="18"/>
      <c r="CL98" s="18"/>
      <c r="CP98" s="18"/>
      <c r="CU98" s="18"/>
      <c r="CZ98" s="18"/>
    </row>
    <row r="99" spans="2:104" ht="12.75" customHeight="1">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CG99" s="30"/>
      <c r="CH99" s="18"/>
      <c r="CL99" s="18"/>
      <c r="CP99" s="18"/>
      <c r="CU99" s="18"/>
      <c r="CZ99" s="18"/>
    </row>
    <row r="100" spans="2:104" ht="12.75" customHeight="1">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CG100" s="30"/>
      <c r="CH100" s="18"/>
      <c r="CL100" s="18"/>
      <c r="CP100" s="18"/>
      <c r="CU100" s="18"/>
      <c r="CZ100" s="18"/>
    </row>
    <row r="101" spans="2:104" ht="12.75" customHeight="1">
      <c r="CG101" s="30"/>
    </row>
    <row r="102" spans="2:104" ht="12.75" customHeight="1">
      <c r="CG102" s="30"/>
    </row>
    <row r="103" spans="2:104" ht="12.75" customHeight="1">
      <c r="B103" s="30"/>
      <c r="CG103" s="30"/>
    </row>
    <row r="104" spans="2:104" ht="12.75" customHeight="1">
      <c r="B104" s="30"/>
      <c r="CG104" s="30"/>
    </row>
    <row r="105" spans="2:104" ht="12.75" customHeight="1">
      <c r="B105" s="30"/>
      <c r="CG105" s="30"/>
    </row>
    <row r="106" spans="2:104" ht="12.75" customHeight="1">
      <c r="B106" s="30"/>
      <c r="CG106" s="30"/>
    </row>
    <row r="107" spans="2:104" ht="12.75" customHeight="1">
      <c r="B107" s="30"/>
      <c r="CG107" s="30"/>
    </row>
    <row r="108" spans="2:104" ht="12.75" customHeight="1">
      <c r="B108" s="30"/>
      <c r="CG108" s="30"/>
    </row>
    <row r="109" spans="2:104" ht="12.75" customHeight="1">
      <c r="B109" s="30"/>
      <c r="CG109" s="30"/>
    </row>
    <row r="110" spans="2:104" ht="12.75" customHeight="1">
      <c r="B110" s="30"/>
      <c r="CG110" s="30"/>
    </row>
    <row r="111" spans="2:104" ht="12.75" customHeight="1">
      <c r="B111" s="30"/>
      <c r="CG111" s="30"/>
    </row>
    <row r="112" spans="2:104" ht="12.75" customHeight="1">
      <c r="B112" s="30"/>
      <c r="CG112" s="30"/>
    </row>
    <row r="113" spans="2:85" ht="12.75" customHeight="1">
      <c r="B113" s="30"/>
      <c r="CG113" s="30"/>
    </row>
    <row r="114" spans="2:85" ht="12.75" customHeight="1">
      <c r="B114" s="30"/>
      <c r="CG114" s="30"/>
    </row>
    <row r="115" spans="2:85" ht="12.75" customHeight="1">
      <c r="B115" s="30"/>
      <c r="CG115" s="30"/>
    </row>
    <row r="116" spans="2:85" ht="12.75" customHeight="1">
      <c r="B116" s="30"/>
      <c r="CG116" s="30"/>
    </row>
    <row r="117" spans="2:85" ht="12.75" customHeight="1">
      <c r="B117" s="30"/>
      <c r="CG117" s="30"/>
    </row>
    <row r="118" spans="2:85" ht="12.75" customHeight="1">
      <c r="B118" s="30"/>
      <c r="CG118" s="30"/>
    </row>
    <row r="119" spans="2:85" ht="12.75" customHeight="1">
      <c r="B119" s="30"/>
      <c r="CG119" s="30"/>
    </row>
    <row r="120" spans="2:85" ht="12.75" customHeight="1">
      <c r="B120" s="30"/>
      <c r="CG120" s="30"/>
    </row>
    <row r="121" spans="2:85" ht="12.75" customHeight="1">
      <c r="B121" s="30"/>
      <c r="CG121" s="30"/>
    </row>
    <row r="122" spans="2:85" ht="12.75" customHeight="1">
      <c r="B122" s="30"/>
      <c r="CG122" s="30"/>
    </row>
    <row r="123" spans="2:85" ht="12.75" customHeight="1">
      <c r="B123" s="30"/>
      <c r="CG123" s="30"/>
    </row>
    <row r="124" spans="2:85" ht="12.75" customHeight="1">
      <c r="B124" s="30"/>
      <c r="CG124" s="30"/>
    </row>
    <row r="125" spans="2:85" ht="12.75" customHeight="1">
      <c r="B125" s="30"/>
      <c r="CG125" s="30"/>
    </row>
    <row r="126" spans="2:85" ht="12.75" customHeight="1">
      <c r="B126" s="30"/>
      <c r="CG126" s="30"/>
    </row>
    <row r="127" spans="2:85" ht="12.75" customHeight="1">
      <c r="B127" s="30"/>
      <c r="CG127" s="30"/>
    </row>
    <row r="128" spans="2:85" ht="12.75" customHeight="1">
      <c r="B128" s="30"/>
      <c r="CG128" s="30"/>
    </row>
    <row r="129" spans="2:85" ht="12.75" customHeight="1">
      <c r="B129" s="30"/>
      <c r="CG129" s="30"/>
    </row>
    <row r="130" spans="2:85" ht="12.75" customHeight="1">
      <c r="B130" s="30"/>
      <c r="CG130" s="30"/>
    </row>
    <row r="131" spans="2:85" ht="12.75" customHeight="1">
      <c r="B131" s="30"/>
      <c r="CG131" s="30"/>
    </row>
    <row r="132" spans="2:85" ht="12.75" customHeight="1">
      <c r="B132" s="30"/>
      <c r="CG132" s="30"/>
    </row>
    <row r="133" spans="2:85" ht="12.75" customHeight="1">
      <c r="B133" s="30"/>
      <c r="CG133" s="30"/>
    </row>
    <row r="134" spans="2:85" ht="12.75" customHeight="1">
      <c r="B134" s="30"/>
      <c r="CG134" s="30"/>
    </row>
    <row r="135" spans="2:85" ht="12.75" customHeight="1">
      <c r="B135" s="30"/>
      <c r="CG135" s="30"/>
    </row>
    <row r="136" spans="2:85" ht="12.75" customHeight="1">
      <c r="B136" s="30"/>
      <c r="CG136" s="30"/>
    </row>
    <row r="137" spans="2:85" ht="12.75" customHeight="1">
      <c r="B137" s="30"/>
      <c r="CG137" s="30"/>
    </row>
    <row r="138" spans="2:85" ht="12.75" customHeight="1">
      <c r="B138" s="30"/>
      <c r="CG138" s="30"/>
    </row>
    <row r="139" spans="2:85" ht="12.75" customHeight="1">
      <c r="B139" s="30"/>
      <c r="CG139" s="30"/>
    </row>
    <row r="140" spans="2:85" ht="12.75" customHeight="1">
      <c r="B140" s="30"/>
      <c r="CG140" s="30"/>
    </row>
    <row r="141" spans="2:85" ht="12.75" customHeight="1">
      <c r="B141" s="30"/>
      <c r="CG141" s="30"/>
    </row>
    <row r="142" spans="2:85" ht="12.75" customHeight="1">
      <c r="B142" s="30"/>
      <c r="CG142" s="30"/>
    </row>
    <row r="143" spans="2:85" ht="12.75" customHeight="1">
      <c r="B143" s="30"/>
      <c r="CG143" s="30"/>
    </row>
    <row r="144" spans="2:85" ht="12.75" customHeight="1">
      <c r="B144" s="30"/>
      <c r="CG144" s="30"/>
    </row>
    <row r="145" spans="2:85" ht="12.75" customHeight="1">
      <c r="B145" s="30"/>
      <c r="CG145" s="30"/>
    </row>
    <row r="146" spans="2:85" ht="12.75" customHeight="1">
      <c r="B146" s="30"/>
      <c r="CG146" s="30"/>
    </row>
    <row r="147" spans="2:85" ht="12.75" customHeight="1">
      <c r="B147" s="30"/>
      <c r="CG147" s="30"/>
    </row>
    <row r="148" spans="2:85" ht="12.75" customHeight="1">
      <c r="B148" s="30"/>
      <c r="CG148" s="30"/>
    </row>
    <row r="149" spans="2:85" ht="12.75" customHeight="1">
      <c r="B149" s="30"/>
      <c r="CG149" s="30"/>
    </row>
    <row r="150" spans="2:85" ht="12.75" customHeight="1">
      <c r="B150" s="30"/>
      <c r="CG150" s="30"/>
    </row>
    <row r="151" spans="2:85" ht="12.75" customHeight="1">
      <c r="B151" s="30"/>
      <c r="CG151" s="30"/>
    </row>
    <row r="152" spans="2:85" ht="12.75" customHeight="1">
      <c r="B152" s="30"/>
      <c r="CG152" s="30"/>
    </row>
    <row r="153" spans="2:85" ht="12.75" customHeight="1">
      <c r="B153" s="30"/>
      <c r="CG153" s="30"/>
    </row>
    <row r="154" spans="2:85" ht="12.75" customHeight="1">
      <c r="B154" s="30"/>
      <c r="CG154" s="30"/>
    </row>
    <row r="155" spans="2:85" ht="12.75" customHeight="1">
      <c r="B155" s="30"/>
      <c r="CG155" s="30"/>
    </row>
    <row r="156" spans="2:85" ht="12.75" customHeight="1">
      <c r="B156" s="30"/>
      <c r="CG156" s="30"/>
    </row>
    <row r="157" spans="2:85" ht="12.75" customHeight="1">
      <c r="B157" s="30"/>
      <c r="CG157" s="30"/>
    </row>
    <row r="158" spans="2:85" ht="12.75" customHeight="1">
      <c r="B158" s="30"/>
      <c r="CG158" s="30"/>
    </row>
    <row r="159" spans="2:85" ht="12.75" customHeight="1">
      <c r="B159" s="30"/>
      <c r="CG159" s="30"/>
    </row>
    <row r="160" spans="2:85" ht="12.75" customHeight="1">
      <c r="B160" s="30"/>
      <c r="CG160" s="30"/>
    </row>
    <row r="161" spans="2:85" ht="12.75" customHeight="1">
      <c r="B161" s="30"/>
      <c r="CG161" s="30"/>
    </row>
    <row r="162" spans="2:85" ht="12.75" customHeight="1">
      <c r="B162" s="30"/>
      <c r="CG162" s="30"/>
    </row>
    <row r="163" spans="2:85" ht="12.75" customHeight="1">
      <c r="B163" s="30"/>
      <c r="CG163" s="30"/>
    </row>
    <row r="164" spans="2:85" ht="12.75" customHeight="1">
      <c r="B164" s="30"/>
      <c r="CG164" s="30"/>
    </row>
    <row r="165" spans="2:85" ht="12.75" customHeight="1">
      <c r="B165" s="30"/>
      <c r="CG165" s="30"/>
    </row>
    <row r="166" spans="2:85" ht="12.75" customHeight="1">
      <c r="B166" s="30"/>
      <c r="CG166" s="30"/>
    </row>
    <row r="167" spans="2:85" ht="12.75" customHeight="1">
      <c r="B167" s="30"/>
      <c r="CG167" s="30"/>
    </row>
    <row r="168" spans="2:85" ht="12.75" customHeight="1">
      <c r="B168" s="30"/>
      <c r="CG168" s="30"/>
    </row>
    <row r="169" spans="2:85" ht="12.75" customHeight="1">
      <c r="B169" s="30"/>
      <c r="CG169" s="30"/>
    </row>
    <row r="170" spans="2:85" ht="12.75" customHeight="1">
      <c r="B170" s="30"/>
      <c r="CG170" s="30"/>
    </row>
    <row r="171" spans="2:85" ht="12.75" customHeight="1">
      <c r="B171" s="30"/>
      <c r="CG171" s="30"/>
    </row>
    <row r="172" spans="2:85" ht="12.75" customHeight="1">
      <c r="B172" s="30"/>
      <c r="CG172" s="30"/>
    </row>
    <row r="173" spans="2:85" ht="12.75" customHeight="1">
      <c r="B173" s="30"/>
      <c r="CG173" s="30"/>
    </row>
    <row r="174" spans="2:85" ht="12.75" customHeight="1">
      <c r="B174" s="30"/>
      <c r="CG174" s="30"/>
    </row>
    <row r="175" spans="2:85" ht="12.75" customHeight="1">
      <c r="B175" s="30"/>
      <c r="CG175" s="30"/>
    </row>
    <row r="176" spans="2:85" ht="12.75" customHeight="1">
      <c r="B176" s="30"/>
      <c r="CG176" s="30"/>
    </row>
    <row r="177" spans="2:85" ht="12.75" customHeight="1">
      <c r="B177" s="30"/>
      <c r="CG177" s="30"/>
    </row>
    <row r="178" spans="2:85" ht="12.75" customHeight="1">
      <c r="B178" s="30"/>
      <c r="CG178" s="30"/>
    </row>
    <row r="179" spans="2:85" ht="12.75" customHeight="1">
      <c r="B179" s="30"/>
      <c r="CG179" s="30"/>
    </row>
    <row r="180" spans="2:85" ht="12.75" customHeight="1">
      <c r="B180" s="30"/>
      <c r="CG180" s="30"/>
    </row>
    <row r="181" spans="2:85" ht="12.75" customHeight="1">
      <c r="B181" s="30"/>
      <c r="CG181" s="30"/>
    </row>
    <row r="182" spans="2:85" ht="12.75" customHeight="1">
      <c r="B182" s="30"/>
      <c r="CG182" s="30"/>
    </row>
    <row r="183" spans="2:85" ht="12.75" customHeight="1">
      <c r="B183" s="30"/>
      <c r="CG183" s="30"/>
    </row>
    <row r="184" spans="2:85" ht="12.75" customHeight="1">
      <c r="B184" s="30"/>
      <c r="CG184" s="30"/>
    </row>
    <row r="185" spans="2:85" ht="12.75" customHeight="1">
      <c r="B185" s="30"/>
      <c r="CG185" s="30"/>
    </row>
    <row r="186" spans="2:85" ht="12.75" customHeight="1">
      <c r="B186" s="30"/>
      <c r="CG186" s="30"/>
    </row>
    <row r="187" spans="2:85" ht="12.75" customHeight="1">
      <c r="B187" s="30"/>
      <c r="CG187" s="30"/>
    </row>
    <row r="188" spans="2:85" ht="12.75" customHeight="1">
      <c r="B188" s="30"/>
      <c r="CG188" s="30"/>
    </row>
    <row r="189" spans="2:85" ht="12.75" customHeight="1">
      <c r="B189" s="30"/>
      <c r="CG189" s="30"/>
    </row>
    <row r="190" spans="2:85" ht="12.75" customHeight="1">
      <c r="B190" s="30"/>
      <c r="CG190" s="30"/>
    </row>
    <row r="191" spans="2:85" ht="12.75" customHeight="1">
      <c r="B191" s="30"/>
      <c r="CG191" s="30"/>
    </row>
    <row r="192" spans="2:85" ht="12.75" customHeight="1">
      <c r="B192" s="30"/>
      <c r="CG192" s="30"/>
    </row>
    <row r="193" spans="2:85" ht="12.75" customHeight="1">
      <c r="B193" s="30"/>
      <c r="CG193" s="30"/>
    </row>
    <row r="194" spans="2:85" ht="12.75" customHeight="1">
      <c r="B194" s="30"/>
      <c r="CG194" s="30"/>
    </row>
    <row r="195" spans="2:85" ht="12.75" customHeight="1">
      <c r="B195" s="30"/>
      <c r="CG195" s="30"/>
    </row>
    <row r="196" spans="2:85" ht="12.75" customHeight="1">
      <c r="B196" s="30"/>
      <c r="CG196" s="30"/>
    </row>
    <row r="197" spans="2:85" ht="12.75" customHeight="1">
      <c r="B197" s="30"/>
      <c r="CG197" s="30"/>
    </row>
    <row r="198" spans="2:85" ht="12.75" customHeight="1">
      <c r="B198" s="30"/>
      <c r="CG198" s="30"/>
    </row>
    <row r="199" spans="2:85" ht="12.75" customHeight="1">
      <c r="B199" s="30"/>
      <c r="CG199" s="30"/>
    </row>
    <row r="200" spans="2:85" ht="12.75" customHeight="1">
      <c r="B200" s="30"/>
      <c r="CG200" s="30"/>
    </row>
    <row r="201" spans="2:85" ht="12.75" customHeight="1">
      <c r="B201" s="30"/>
      <c r="CG201" s="30"/>
    </row>
    <row r="202" spans="2:85" ht="12.75" customHeight="1">
      <c r="B202" s="30"/>
      <c r="CG202" s="30"/>
    </row>
    <row r="203" spans="2:85" ht="12.75" customHeight="1">
      <c r="B203" s="30"/>
      <c r="CG203" s="30"/>
    </row>
    <row r="204" spans="2:85" ht="12.75" customHeight="1">
      <c r="B204" s="30"/>
      <c r="CG204" s="30"/>
    </row>
    <row r="205" spans="2:85" ht="12.75" customHeight="1">
      <c r="B205" s="30"/>
      <c r="CG205" s="30"/>
    </row>
    <row r="206" spans="2:85" ht="12.75" customHeight="1">
      <c r="B206" s="30"/>
      <c r="CG206" s="30"/>
    </row>
    <row r="207" spans="2:85" ht="12.75" customHeight="1">
      <c r="B207" s="30"/>
      <c r="CG207" s="30"/>
    </row>
    <row r="208" spans="2:85" ht="12.75" customHeight="1">
      <c r="B208" s="30"/>
      <c r="CG208" s="30"/>
    </row>
    <row r="209" spans="2:85" ht="12.75" customHeight="1">
      <c r="B209" s="30"/>
      <c r="CG209" s="30"/>
    </row>
    <row r="210" spans="2:85" ht="12.75" customHeight="1">
      <c r="B210" s="30"/>
      <c r="CG210" s="30"/>
    </row>
    <row r="211" spans="2:85" ht="12.75" customHeight="1">
      <c r="B211" s="30"/>
      <c r="CG211" s="30"/>
    </row>
    <row r="212" spans="2:85" ht="12.75" customHeight="1">
      <c r="B212" s="30"/>
      <c r="CG212" s="30"/>
    </row>
    <row r="213" spans="2:85" ht="12.75" customHeight="1">
      <c r="B213" s="30"/>
      <c r="CG213" s="30"/>
    </row>
    <row r="214" spans="2:85" ht="12.75" customHeight="1">
      <c r="B214" s="30"/>
      <c r="CG214" s="30"/>
    </row>
    <row r="215" spans="2:85" ht="12.75" customHeight="1">
      <c r="B215" s="30"/>
      <c r="CG215" s="30"/>
    </row>
    <row r="216" spans="2:85" ht="12.75" customHeight="1">
      <c r="B216" s="30"/>
      <c r="CG216" s="30"/>
    </row>
    <row r="217" spans="2:85" ht="12.75" customHeight="1">
      <c r="B217" s="30"/>
      <c r="CG217" s="30"/>
    </row>
    <row r="218" spans="2:85" ht="12.75" customHeight="1">
      <c r="B218" s="30"/>
      <c r="CG218" s="30"/>
    </row>
    <row r="219" spans="2:85" ht="12.75" customHeight="1">
      <c r="B219" s="30"/>
      <c r="CG219" s="30"/>
    </row>
    <row r="220" spans="2:85" ht="12.75" customHeight="1">
      <c r="B220" s="30"/>
      <c r="CG220" s="30"/>
    </row>
    <row r="221" spans="2:85" ht="12.75" customHeight="1">
      <c r="B221" s="30"/>
      <c r="CG221" s="30"/>
    </row>
    <row r="222" spans="2:85" ht="12.75" customHeight="1">
      <c r="B222" s="30"/>
      <c r="CG222" s="30"/>
    </row>
    <row r="223" spans="2:85" ht="12.75" customHeight="1">
      <c r="B223" s="30"/>
      <c r="CG223" s="30"/>
    </row>
    <row r="224" spans="2:85" ht="12.75" customHeight="1">
      <c r="B224" s="30"/>
      <c r="CG224" s="30"/>
    </row>
    <row r="225" spans="2:85" ht="12.75" customHeight="1">
      <c r="B225" s="30"/>
      <c r="CG225" s="30"/>
    </row>
    <row r="226" spans="2:85" ht="12.75" customHeight="1">
      <c r="B226" s="30"/>
      <c r="CG226" s="30"/>
    </row>
    <row r="227" spans="2:85" ht="12.75" customHeight="1">
      <c r="B227" s="30"/>
      <c r="CG227" s="30"/>
    </row>
    <row r="228" spans="2:85" ht="12.75" customHeight="1">
      <c r="B228" s="30"/>
      <c r="CG228" s="30"/>
    </row>
    <row r="229" spans="2:85" ht="12.75" customHeight="1">
      <c r="B229" s="30"/>
      <c r="CG229" s="30"/>
    </row>
    <row r="230" spans="2:85" ht="12.75" customHeight="1">
      <c r="B230" s="30"/>
      <c r="CG230" s="30"/>
    </row>
    <row r="231" spans="2:85" ht="12.75" customHeight="1">
      <c r="B231" s="30"/>
      <c r="CG231" s="30"/>
    </row>
    <row r="232" spans="2:85" ht="12.75" customHeight="1">
      <c r="B232" s="30"/>
      <c r="CG232" s="30"/>
    </row>
    <row r="233" spans="2:85" ht="12.75" customHeight="1">
      <c r="B233" s="30"/>
      <c r="CG233" s="30"/>
    </row>
    <row r="234" spans="2:85" ht="12.75" customHeight="1">
      <c r="B234" s="30"/>
      <c r="CG234" s="30"/>
    </row>
    <row r="235" spans="2:85" ht="12.75" customHeight="1">
      <c r="B235" s="30"/>
      <c r="CG235" s="30"/>
    </row>
    <row r="236" spans="2:85" ht="12.75" customHeight="1">
      <c r="B236" s="30"/>
      <c r="CG236" s="30"/>
    </row>
    <row r="237" spans="2:85" ht="12.75" customHeight="1">
      <c r="B237" s="30"/>
      <c r="CG237" s="30"/>
    </row>
    <row r="238" spans="2:85" ht="12.75" customHeight="1">
      <c r="B238" s="30"/>
      <c r="CG238" s="30"/>
    </row>
    <row r="239" spans="2:85" ht="12.75" customHeight="1">
      <c r="B239" s="30"/>
      <c r="CG239" s="30"/>
    </row>
    <row r="240" spans="2:85" ht="12.75" customHeight="1">
      <c r="B240" s="30"/>
      <c r="CG240" s="30"/>
    </row>
    <row r="241" spans="2:85" ht="12.75" customHeight="1">
      <c r="B241" s="30"/>
      <c r="CG241" s="30"/>
    </row>
    <row r="242" spans="2:85" ht="12.75" customHeight="1">
      <c r="B242" s="30"/>
      <c r="CG242" s="30"/>
    </row>
    <row r="243" spans="2:85" ht="12.75" customHeight="1">
      <c r="B243" s="30"/>
      <c r="CG243" s="30"/>
    </row>
    <row r="244" spans="2:85" ht="12.75" customHeight="1">
      <c r="B244" s="30"/>
      <c r="CG244" s="30"/>
    </row>
    <row r="245" spans="2:85" ht="12.75" customHeight="1">
      <c r="B245" s="30"/>
      <c r="CG245" s="30"/>
    </row>
    <row r="246" spans="2:85" ht="12.75" customHeight="1">
      <c r="B246" s="30"/>
      <c r="CG246" s="30"/>
    </row>
    <row r="247" spans="2:85" ht="12.75" customHeight="1">
      <c r="B247" s="30"/>
      <c r="CG247" s="30"/>
    </row>
    <row r="248" spans="2:85" ht="12.75" customHeight="1">
      <c r="B248" s="30"/>
      <c r="CG248" s="30"/>
    </row>
    <row r="249" spans="2:85" ht="12.75" customHeight="1">
      <c r="B249" s="30"/>
      <c r="CG249" s="30"/>
    </row>
    <row r="250" spans="2:85" ht="12.75" customHeight="1">
      <c r="B250" s="30"/>
      <c r="CG250" s="30"/>
    </row>
    <row r="251" spans="2:85" ht="12.75" customHeight="1">
      <c r="B251" s="30"/>
      <c r="CG251" s="30"/>
    </row>
    <row r="252" spans="2:85" ht="12.75" customHeight="1">
      <c r="B252" s="30"/>
      <c r="CG252" s="30"/>
    </row>
    <row r="253" spans="2:85" ht="12.75" customHeight="1">
      <c r="B253" s="30"/>
      <c r="CG253" s="30"/>
    </row>
    <row r="254" spans="2:85" ht="12.75" customHeight="1">
      <c r="B254" s="30"/>
      <c r="CG254" s="30"/>
    </row>
    <row r="255" spans="2:85" ht="12.75" customHeight="1">
      <c r="B255" s="30"/>
      <c r="CG255" s="30"/>
    </row>
    <row r="256" spans="2:85" ht="12.75" customHeight="1">
      <c r="B256" s="30"/>
      <c r="CG256" s="30"/>
    </row>
    <row r="257" spans="2:85" ht="12.75" customHeight="1">
      <c r="B257" s="30"/>
      <c r="CG257" s="30"/>
    </row>
    <row r="258" spans="2:85" ht="12.75" customHeight="1">
      <c r="B258" s="30"/>
      <c r="CG258" s="30"/>
    </row>
    <row r="259" spans="2:85" ht="12.75" customHeight="1">
      <c r="B259" s="30"/>
      <c r="CG259" s="30"/>
    </row>
    <row r="260" spans="2:85" ht="12.75" customHeight="1">
      <c r="B260" s="30"/>
      <c r="CG260" s="30"/>
    </row>
    <row r="261" spans="2:85" ht="12.75" customHeight="1">
      <c r="B261" s="30"/>
      <c r="CG261" s="30"/>
    </row>
    <row r="262" spans="2:85" ht="12.75" customHeight="1">
      <c r="B262" s="30"/>
      <c r="CG262" s="30"/>
    </row>
    <row r="263" spans="2:85" ht="12.75" customHeight="1">
      <c r="B263" s="30"/>
      <c r="CG263" s="30"/>
    </row>
    <row r="264" spans="2:85" ht="12.75" customHeight="1">
      <c r="B264" s="30"/>
      <c r="CG264" s="30"/>
    </row>
    <row r="265" spans="2:85" ht="12.75" customHeight="1">
      <c r="B265" s="30"/>
      <c r="CG265" s="30"/>
    </row>
    <row r="266" spans="2:85" ht="12.75" customHeight="1">
      <c r="B266" s="30"/>
      <c r="CG266" s="30"/>
    </row>
    <row r="267" spans="2:85" ht="12.75" customHeight="1">
      <c r="B267" s="30"/>
      <c r="CG267" s="30"/>
    </row>
    <row r="268" spans="2:85" ht="12.75" customHeight="1">
      <c r="B268" s="30"/>
      <c r="CG268" s="30"/>
    </row>
    <row r="269" spans="2:85" ht="12.75" customHeight="1">
      <c r="B269" s="30"/>
      <c r="CG269" s="30"/>
    </row>
    <row r="270" spans="2:85" ht="12.75" customHeight="1">
      <c r="B270" s="30"/>
      <c r="CG270" s="30"/>
    </row>
    <row r="271" spans="2:85" ht="12.75" customHeight="1">
      <c r="B271" s="30"/>
      <c r="CG271" s="30"/>
    </row>
    <row r="272" spans="2:85" ht="12.75" customHeight="1">
      <c r="B272" s="30"/>
      <c r="CG272" s="30"/>
    </row>
    <row r="273" spans="2:85" ht="12.75" customHeight="1">
      <c r="B273" s="30"/>
      <c r="CG273" s="30"/>
    </row>
    <row r="274" spans="2:85" ht="12.75" customHeight="1">
      <c r="B274" s="30"/>
      <c r="CG274" s="30"/>
    </row>
    <row r="275" spans="2:85" ht="12.75" customHeight="1">
      <c r="B275" s="30"/>
      <c r="CG275" s="30"/>
    </row>
    <row r="276" spans="2:85" ht="12.75" customHeight="1">
      <c r="B276" s="30"/>
      <c r="CG276" s="30"/>
    </row>
    <row r="277" spans="2:85" ht="12.75" customHeight="1">
      <c r="B277" s="30"/>
      <c r="CG277" s="30"/>
    </row>
    <row r="278" spans="2:85" ht="12.75" customHeight="1">
      <c r="B278" s="30"/>
      <c r="CG278" s="30"/>
    </row>
    <row r="279" spans="2:85" ht="12.75" customHeight="1">
      <c r="B279" s="30"/>
      <c r="CG279" s="30"/>
    </row>
    <row r="280" spans="2:85" ht="12.75" customHeight="1">
      <c r="B280" s="30"/>
      <c r="CG280" s="30"/>
    </row>
    <row r="281" spans="2:85" ht="12.75" customHeight="1">
      <c r="B281" s="30"/>
      <c r="CG281" s="30"/>
    </row>
    <row r="282" spans="2:85" ht="12.75" customHeight="1">
      <c r="B282" s="30"/>
      <c r="CG282" s="30"/>
    </row>
    <row r="283" spans="2:85" ht="12.75" customHeight="1">
      <c r="B283" s="30"/>
      <c r="CG283" s="30"/>
    </row>
    <row r="284" spans="2:85" ht="12.75" customHeight="1">
      <c r="B284" s="30"/>
      <c r="CG284" s="30"/>
    </row>
    <row r="285" spans="2:85" ht="12.75" customHeight="1">
      <c r="B285" s="30"/>
      <c r="CG285" s="30"/>
    </row>
    <row r="286" spans="2:85" ht="12.75" customHeight="1">
      <c r="B286" s="30"/>
      <c r="CG286" s="30"/>
    </row>
    <row r="287" spans="2:85" ht="12.75" customHeight="1">
      <c r="B287" s="30"/>
      <c r="CG287" s="30"/>
    </row>
    <row r="288" spans="2:85" ht="12.75" customHeight="1">
      <c r="B288" s="30"/>
      <c r="CG288" s="30"/>
    </row>
    <row r="289" spans="2:85" ht="12.75" customHeight="1">
      <c r="B289" s="30"/>
      <c r="CG289" s="30"/>
    </row>
    <row r="290" spans="2:85" ht="12.75" customHeight="1">
      <c r="B290" s="30"/>
      <c r="CG290" s="30"/>
    </row>
    <row r="291" spans="2:85" ht="12.75" customHeight="1">
      <c r="B291" s="30"/>
      <c r="CG291" s="30"/>
    </row>
    <row r="292" spans="2:85" ht="12.75" customHeight="1">
      <c r="B292" s="30"/>
      <c r="CG292" s="30"/>
    </row>
    <row r="293" spans="2:85" ht="12.75" customHeight="1">
      <c r="B293" s="30"/>
      <c r="CG293" s="30"/>
    </row>
    <row r="294" spans="2:85" ht="12.75" customHeight="1">
      <c r="B294" s="30"/>
      <c r="CG294" s="30"/>
    </row>
    <row r="295" spans="2:85" ht="12.75" customHeight="1">
      <c r="B295" s="30"/>
      <c r="CG295" s="30"/>
    </row>
    <row r="296" spans="2:85" ht="12.75" customHeight="1">
      <c r="B296" s="30"/>
      <c r="CG296" s="30"/>
    </row>
    <row r="297" spans="2:85" ht="12.75" customHeight="1">
      <c r="B297" s="30"/>
      <c r="CG297" s="30"/>
    </row>
    <row r="298" spans="2:85" ht="12.75" customHeight="1">
      <c r="B298" s="30"/>
      <c r="CG298" s="30"/>
    </row>
    <row r="299" spans="2:85" ht="12.75" customHeight="1">
      <c r="B299" s="30"/>
      <c r="CG299" s="30"/>
    </row>
    <row r="300" spans="2:85" ht="12.75" customHeight="1">
      <c r="B300" s="30"/>
      <c r="CG300" s="30"/>
    </row>
    <row r="301" spans="2:85" ht="12.75" customHeight="1">
      <c r="B301" s="30"/>
      <c r="CG301" s="30"/>
    </row>
    <row r="302" spans="2:85" ht="12.75" customHeight="1">
      <c r="B302" s="30"/>
      <c r="CG302" s="30"/>
    </row>
    <row r="303" spans="2:85" ht="12.75" customHeight="1">
      <c r="B303" s="30"/>
      <c r="CG303" s="30"/>
    </row>
    <row r="304" spans="2:85" ht="12.75" customHeight="1">
      <c r="B304" s="30"/>
      <c r="CG304" s="30"/>
    </row>
    <row r="305" spans="2:85" ht="12.75" customHeight="1">
      <c r="B305" s="30"/>
      <c r="CG305" s="30"/>
    </row>
    <row r="306" spans="2:85" ht="12.75" customHeight="1">
      <c r="B306" s="30"/>
      <c r="CG306" s="30"/>
    </row>
    <row r="307" spans="2:85" ht="12.75" customHeight="1">
      <c r="B307" s="30"/>
      <c r="CG307" s="30"/>
    </row>
    <row r="308" spans="2:85" ht="12.75" customHeight="1">
      <c r="B308" s="30"/>
      <c r="CG308" s="30"/>
    </row>
    <row r="309" spans="2:85" ht="12.75" customHeight="1">
      <c r="B309" s="30"/>
      <c r="CG309" s="30"/>
    </row>
    <row r="310" spans="2:85" ht="12.75" customHeight="1">
      <c r="B310" s="30"/>
      <c r="CG310" s="30"/>
    </row>
    <row r="311" spans="2:85" ht="12.75" customHeight="1">
      <c r="B311" s="30"/>
      <c r="CG311" s="30"/>
    </row>
    <row r="312" spans="2:85" ht="12.75" customHeight="1">
      <c r="B312" s="30"/>
      <c r="CG312" s="30"/>
    </row>
    <row r="313" spans="2:85" ht="12.75" customHeight="1">
      <c r="B313" s="30"/>
      <c r="CG313" s="30"/>
    </row>
    <row r="314" spans="2:85" ht="12.75" customHeight="1">
      <c r="B314" s="30"/>
      <c r="CG314" s="30"/>
    </row>
    <row r="315" spans="2:85" ht="12.75" customHeight="1">
      <c r="B315" s="30"/>
      <c r="CG315" s="30"/>
    </row>
    <row r="316" spans="2:85" ht="12.75" customHeight="1">
      <c r="B316" s="30"/>
      <c r="CG316" s="30"/>
    </row>
    <row r="317" spans="2:85" ht="12.75" customHeight="1">
      <c r="B317" s="30"/>
      <c r="CG317" s="30"/>
    </row>
    <row r="318" spans="2:85" ht="12.75" customHeight="1">
      <c r="B318" s="30"/>
      <c r="CG318" s="30"/>
    </row>
    <row r="319" spans="2:85" ht="12.75" customHeight="1">
      <c r="B319" s="30"/>
      <c r="CG319" s="30"/>
    </row>
    <row r="320" spans="2:85" ht="12.75" customHeight="1">
      <c r="B320" s="30"/>
      <c r="CG320" s="30"/>
    </row>
    <row r="321" spans="2:85" ht="12.75" customHeight="1">
      <c r="B321" s="30"/>
      <c r="CG321" s="30"/>
    </row>
    <row r="322" spans="2:85" ht="12.75" customHeight="1">
      <c r="B322" s="30"/>
      <c r="CG322" s="30"/>
    </row>
    <row r="323" spans="2:85" ht="12.75" customHeight="1">
      <c r="B323" s="30"/>
      <c r="CG323" s="30"/>
    </row>
    <row r="324" spans="2:85" ht="12.75" customHeight="1">
      <c r="B324" s="30"/>
      <c r="CG324" s="30"/>
    </row>
    <row r="325" spans="2:85" ht="12.75" customHeight="1">
      <c r="B325" s="30"/>
      <c r="CG325" s="30"/>
    </row>
    <row r="326" spans="2:85" ht="12.75" customHeight="1">
      <c r="B326" s="30"/>
      <c r="CG326" s="30"/>
    </row>
    <row r="327" spans="2:85" ht="12.75" customHeight="1">
      <c r="B327" s="30"/>
      <c r="CG327" s="30"/>
    </row>
    <row r="328" spans="2:85" ht="12.75" customHeight="1">
      <c r="B328" s="30"/>
      <c r="CG328" s="30"/>
    </row>
    <row r="329" spans="2:85" ht="12.75" customHeight="1">
      <c r="B329" s="30"/>
      <c r="CG329" s="30"/>
    </row>
    <row r="330" spans="2:85" ht="12.75" customHeight="1">
      <c r="B330" s="30"/>
      <c r="CG330" s="30"/>
    </row>
    <row r="331" spans="2:85" ht="12.75" customHeight="1">
      <c r="B331" s="30"/>
      <c r="CG331" s="30"/>
    </row>
    <row r="332" spans="2:85" ht="12.75" customHeight="1">
      <c r="B332" s="30"/>
      <c r="CG332" s="30"/>
    </row>
    <row r="333" spans="2:85" ht="12.75" customHeight="1">
      <c r="B333" s="30"/>
      <c r="CG333" s="30"/>
    </row>
    <row r="334" spans="2:85" ht="12.75" customHeight="1">
      <c r="B334" s="30"/>
      <c r="CG334" s="30"/>
    </row>
    <row r="335" spans="2:85" ht="12.75" customHeight="1">
      <c r="B335" s="30"/>
      <c r="CG335" s="30"/>
    </row>
    <row r="336" spans="2:85" ht="12.75" customHeight="1">
      <c r="B336" s="30"/>
      <c r="CG336" s="30"/>
    </row>
    <row r="337" spans="2:85" ht="12.75" customHeight="1">
      <c r="B337" s="30"/>
      <c r="CG337" s="30"/>
    </row>
    <row r="338" spans="2:85" ht="12.75" customHeight="1">
      <c r="B338" s="30"/>
      <c r="CG338" s="30"/>
    </row>
    <row r="339" spans="2:85" ht="12.75" customHeight="1">
      <c r="B339" s="30"/>
      <c r="CG339" s="30"/>
    </row>
    <row r="340" spans="2:85" ht="12.75" customHeight="1">
      <c r="B340" s="30"/>
      <c r="CG340" s="30"/>
    </row>
    <row r="341" spans="2:85" ht="12.75" customHeight="1">
      <c r="B341" s="30"/>
      <c r="CG341" s="30"/>
    </row>
    <row r="342" spans="2:85" ht="12.75" customHeight="1">
      <c r="B342" s="30"/>
      <c r="CG342" s="30"/>
    </row>
    <row r="343" spans="2:85" ht="12.75" customHeight="1">
      <c r="B343" s="30"/>
      <c r="CG343" s="30"/>
    </row>
    <row r="344" spans="2:85" ht="12.75" customHeight="1">
      <c r="B344" s="30"/>
      <c r="CG344" s="30"/>
    </row>
    <row r="345" spans="2:85" ht="12.75" customHeight="1">
      <c r="B345" s="30"/>
      <c r="CG345" s="30"/>
    </row>
    <row r="346" spans="2:85" ht="12.75" customHeight="1">
      <c r="B346" s="30"/>
      <c r="CG346" s="30"/>
    </row>
    <row r="347" spans="2:85" ht="12.75" customHeight="1">
      <c r="B347" s="30"/>
      <c r="CG347" s="30"/>
    </row>
    <row r="348" spans="2:85" ht="12.75" customHeight="1">
      <c r="B348" s="30"/>
      <c r="CG348" s="30"/>
    </row>
    <row r="349" spans="2:85" ht="12.75" customHeight="1">
      <c r="B349" s="30"/>
      <c r="CG349" s="30"/>
    </row>
    <row r="350" spans="2:85" ht="12.75" customHeight="1">
      <c r="B350" s="30"/>
      <c r="CG350" s="30"/>
    </row>
    <row r="351" spans="2:85" ht="12.75" customHeight="1">
      <c r="B351" s="30"/>
      <c r="CG351" s="30"/>
    </row>
    <row r="352" spans="2:85" ht="12.75" customHeight="1">
      <c r="B352" s="30"/>
      <c r="CG352" s="30"/>
    </row>
    <row r="353" spans="2:85" ht="12.75" customHeight="1">
      <c r="B353" s="30"/>
      <c r="CG353" s="30"/>
    </row>
    <row r="354" spans="2:85" ht="12.75" customHeight="1">
      <c r="B354" s="30"/>
      <c r="CG354" s="30"/>
    </row>
    <row r="355" spans="2:85" ht="12.75" customHeight="1">
      <c r="B355" s="30"/>
      <c r="CG355" s="30"/>
    </row>
    <row r="356" spans="2:85" ht="12.75" customHeight="1">
      <c r="B356" s="30"/>
      <c r="CG356" s="30"/>
    </row>
    <row r="357" spans="2:85" ht="12.75" customHeight="1">
      <c r="B357" s="30"/>
      <c r="CG357" s="30"/>
    </row>
    <row r="358" spans="2:85" ht="12.75" customHeight="1">
      <c r="B358" s="30"/>
      <c r="CG358" s="30"/>
    </row>
    <row r="359" spans="2:85" ht="12.75" customHeight="1">
      <c r="B359" s="30"/>
      <c r="CG359" s="30"/>
    </row>
    <row r="360" spans="2:85" ht="12.75" customHeight="1">
      <c r="B360" s="30"/>
      <c r="CG360" s="30"/>
    </row>
    <row r="361" spans="2:85" ht="12.75" customHeight="1">
      <c r="B361" s="30"/>
      <c r="CG361" s="30"/>
    </row>
    <row r="362" spans="2:85" ht="12.75" customHeight="1">
      <c r="B362" s="30"/>
      <c r="CG362" s="30"/>
    </row>
    <row r="363" spans="2:85" ht="12.75" customHeight="1">
      <c r="B363" s="30"/>
      <c r="CG363" s="30"/>
    </row>
    <row r="364" spans="2:85" ht="12.75" customHeight="1">
      <c r="B364" s="30"/>
      <c r="CG364" s="30"/>
    </row>
    <row r="365" spans="2:85" ht="12.75" customHeight="1">
      <c r="B365" s="30"/>
      <c r="CG365" s="30"/>
    </row>
    <row r="366" spans="2:85" ht="12.75" customHeight="1">
      <c r="B366" s="30"/>
      <c r="CG366" s="30"/>
    </row>
    <row r="367" spans="2:85" ht="12.75" customHeight="1">
      <c r="B367" s="30"/>
      <c r="CG367" s="30"/>
    </row>
    <row r="368" spans="2:85" ht="12.75" customHeight="1">
      <c r="B368" s="30"/>
      <c r="CG368" s="30"/>
    </row>
    <row r="369" spans="2:85" ht="12.75" customHeight="1">
      <c r="B369" s="30"/>
      <c r="CG369" s="30"/>
    </row>
    <row r="370" spans="2:85" ht="12.75" customHeight="1">
      <c r="B370" s="30"/>
      <c r="CG370" s="30"/>
    </row>
    <row r="371" spans="2:85" ht="12.75" customHeight="1">
      <c r="B371" s="30"/>
      <c r="CG371" s="30"/>
    </row>
    <row r="372" spans="2:85" ht="12.75" customHeight="1">
      <c r="B372" s="30"/>
      <c r="CG372" s="30"/>
    </row>
    <row r="373" spans="2:85" ht="12.75" customHeight="1">
      <c r="B373" s="30"/>
      <c r="CG373" s="30"/>
    </row>
    <row r="374" spans="2:85" ht="12.75" customHeight="1">
      <c r="B374" s="30"/>
      <c r="CG374" s="30"/>
    </row>
    <row r="375" spans="2:85" ht="12.75" customHeight="1">
      <c r="B375" s="30"/>
      <c r="CG375" s="30"/>
    </row>
    <row r="376" spans="2:85" ht="12.75" customHeight="1">
      <c r="B376" s="30"/>
      <c r="CG376" s="30"/>
    </row>
    <row r="377" spans="2:85" ht="12.75" customHeight="1">
      <c r="B377" s="30"/>
      <c r="CG377" s="30"/>
    </row>
    <row r="378" spans="2:85" ht="12.75" customHeight="1">
      <c r="B378" s="30"/>
      <c r="CG378" s="30"/>
    </row>
    <row r="379" spans="2:85" ht="12.75" customHeight="1">
      <c r="B379" s="30"/>
      <c r="CG379" s="30"/>
    </row>
    <row r="380" spans="2:85" ht="12.75" customHeight="1">
      <c r="B380" s="30"/>
      <c r="CG380" s="30"/>
    </row>
    <row r="381" spans="2:85" ht="12.75" customHeight="1">
      <c r="B381" s="30"/>
      <c r="CG381" s="30"/>
    </row>
    <row r="382" spans="2:85" ht="12.75" customHeight="1">
      <c r="B382" s="30"/>
      <c r="CG382" s="30"/>
    </row>
    <row r="383" spans="2:85" ht="12.75" customHeight="1">
      <c r="B383" s="30"/>
      <c r="CG383" s="30"/>
    </row>
    <row r="384" spans="2:85" ht="12.75" customHeight="1">
      <c r="B384" s="30"/>
      <c r="CG384" s="30"/>
    </row>
    <row r="385" spans="2:85" ht="12.75" customHeight="1">
      <c r="B385" s="30"/>
      <c r="CG385" s="30"/>
    </row>
    <row r="386" spans="2:85" ht="12.75" customHeight="1">
      <c r="B386" s="30"/>
      <c r="CG386" s="30"/>
    </row>
    <row r="387" spans="2:85" ht="12.75" customHeight="1">
      <c r="B387" s="30"/>
      <c r="CG387" s="30"/>
    </row>
    <row r="388" spans="2:85" ht="12.75" customHeight="1">
      <c r="B388" s="30"/>
      <c r="CG388" s="30"/>
    </row>
    <row r="389" spans="2:85" ht="12.75" customHeight="1">
      <c r="B389" s="30"/>
      <c r="CG389" s="30"/>
    </row>
    <row r="390" spans="2:85" ht="12.75" customHeight="1">
      <c r="B390" s="30"/>
      <c r="CG390" s="30"/>
    </row>
    <row r="391" spans="2:85" ht="12.75" customHeight="1">
      <c r="B391" s="30"/>
      <c r="CG391" s="30"/>
    </row>
    <row r="392" spans="2:85" ht="12.75" customHeight="1">
      <c r="B392" s="30"/>
      <c r="CG392" s="30"/>
    </row>
    <row r="393" spans="2:85" ht="12.75" customHeight="1">
      <c r="B393" s="30"/>
      <c r="CG393" s="30"/>
    </row>
    <row r="394" spans="2:85" ht="12.75" customHeight="1">
      <c r="B394" s="30"/>
      <c r="CG394" s="30"/>
    </row>
    <row r="395" spans="2:85" ht="12.75" customHeight="1">
      <c r="B395" s="30"/>
      <c r="CG395" s="30"/>
    </row>
    <row r="396" spans="2:85" ht="12.75" customHeight="1">
      <c r="B396" s="30"/>
      <c r="CG396" s="30"/>
    </row>
    <row r="397" spans="2:85" ht="12.75" customHeight="1">
      <c r="B397" s="30"/>
      <c r="CG397" s="30"/>
    </row>
    <row r="398" spans="2:85" ht="12.75" customHeight="1">
      <c r="B398" s="30"/>
      <c r="CG398" s="30"/>
    </row>
    <row r="399" spans="2:85" ht="12.75" customHeight="1">
      <c r="B399" s="30"/>
      <c r="CG399" s="30"/>
    </row>
    <row r="400" spans="2:85" ht="12.75" customHeight="1">
      <c r="B400" s="30"/>
      <c r="CG400" s="30"/>
    </row>
    <row r="401" spans="2:85" ht="12.75" customHeight="1">
      <c r="B401" s="30"/>
      <c r="CG401" s="30"/>
    </row>
    <row r="402" spans="2:85" ht="12.75" customHeight="1">
      <c r="B402" s="30"/>
      <c r="CG402" s="30"/>
    </row>
    <row r="403" spans="2:85" ht="12.75" customHeight="1">
      <c r="B403" s="30"/>
      <c r="CG403" s="30"/>
    </row>
    <row r="404" spans="2:85" ht="12.75" customHeight="1">
      <c r="B404" s="30"/>
      <c r="CG404" s="30"/>
    </row>
    <row r="405" spans="2:85" ht="12.75" customHeight="1">
      <c r="B405" s="30"/>
      <c r="CG405" s="30"/>
    </row>
    <row r="406" spans="2:85" ht="12.75" customHeight="1">
      <c r="B406" s="30"/>
      <c r="CG406" s="30"/>
    </row>
    <row r="407" spans="2:85" ht="12.75" customHeight="1">
      <c r="B407" s="30"/>
      <c r="CG407" s="30"/>
    </row>
    <row r="408" spans="2:85" ht="12.75" customHeight="1">
      <c r="B408" s="30"/>
      <c r="CG408" s="30"/>
    </row>
    <row r="409" spans="2:85" ht="12.75" customHeight="1">
      <c r="B409" s="30"/>
      <c r="CG409" s="30"/>
    </row>
    <row r="410" spans="2:85" ht="12.75" customHeight="1">
      <c r="B410" s="30"/>
      <c r="CG410" s="30"/>
    </row>
    <row r="411" spans="2:85" ht="12.75" customHeight="1">
      <c r="B411" s="30"/>
      <c r="CG411" s="30"/>
    </row>
    <row r="412" spans="2:85" ht="12.75" customHeight="1">
      <c r="B412" s="30"/>
      <c r="CG412" s="30"/>
    </row>
    <row r="413" spans="2:85" ht="12.75" customHeight="1">
      <c r="B413" s="30"/>
      <c r="CG413" s="30"/>
    </row>
    <row r="414" spans="2:85" ht="12.75" customHeight="1">
      <c r="B414" s="30"/>
      <c r="CG414" s="30"/>
    </row>
    <row r="415" spans="2:85" ht="12.75" customHeight="1">
      <c r="B415" s="30"/>
      <c r="CG415" s="30"/>
    </row>
    <row r="416" spans="2:85" ht="12.75" customHeight="1">
      <c r="B416" s="30"/>
      <c r="CG416" s="30"/>
    </row>
    <row r="417" spans="2:85" ht="12.75" customHeight="1">
      <c r="B417" s="30"/>
      <c r="CG417" s="30"/>
    </row>
    <row r="418" spans="2:85" ht="12.75" customHeight="1">
      <c r="B418" s="30"/>
      <c r="CG418" s="30"/>
    </row>
    <row r="419" spans="2:85" ht="12.75" customHeight="1">
      <c r="B419" s="30"/>
      <c r="CG419" s="30"/>
    </row>
    <row r="420" spans="2:85" ht="12.75" customHeight="1">
      <c r="B420" s="30"/>
      <c r="CG420" s="30"/>
    </row>
    <row r="421" spans="2:85" ht="12.75" customHeight="1">
      <c r="B421" s="30"/>
      <c r="CG421" s="30"/>
    </row>
    <row r="422" spans="2:85" ht="12.75" customHeight="1">
      <c r="B422" s="30"/>
      <c r="CG422" s="30"/>
    </row>
    <row r="423" spans="2:85" ht="12.75" customHeight="1">
      <c r="B423" s="30"/>
      <c r="CG423" s="30"/>
    </row>
    <row r="424" spans="2:85" ht="12.75" customHeight="1">
      <c r="B424" s="30"/>
      <c r="CG424" s="30"/>
    </row>
    <row r="425" spans="2:85" ht="12.75" customHeight="1">
      <c r="B425" s="30"/>
      <c r="CG425" s="30"/>
    </row>
    <row r="426" spans="2:85" ht="12.75" customHeight="1">
      <c r="B426" s="30"/>
      <c r="CG426" s="30"/>
    </row>
    <row r="427" spans="2:85" ht="12.75" customHeight="1">
      <c r="B427" s="30"/>
      <c r="CG427" s="30"/>
    </row>
    <row r="428" spans="2:85" ht="12.75" customHeight="1">
      <c r="B428" s="30"/>
      <c r="CG428" s="30"/>
    </row>
    <row r="429" spans="2:85" ht="12.75" customHeight="1">
      <c r="B429" s="30"/>
      <c r="CG429" s="30"/>
    </row>
    <row r="430" spans="2:85" ht="12.75" customHeight="1">
      <c r="B430" s="30"/>
      <c r="CG430" s="30"/>
    </row>
    <row r="431" spans="2:85" ht="12.75" customHeight="1">
      <c r="B431" s="30"/>
      <c r="CG431" s="30"/>
    </row>
    <row r="432" spans="2:85" ht="12.75" customHeight="1">
      <c r="B432" s="30"/>
      <c r="CG432" s="30"/>
    </row>
    <row r="433" spans="2:85" ht="12.75" customHeight="1">
      <c r="B433" s="30"/>
      <c r="CG433" s="30"/>
    </row>
    <row r="434" spans="2:85" ht="12.75" customHeight="1">
      <c r="B434" s="30"/>
      <c r="CG434" s="30"/>
    </row>
    <row r="435" spans="2:85" ht="12.75" customHeight="1">
      <c r="B435" s="30"/>
      <c r="CG435" s="30"/>
    </row>
    <row r="436" spans="2:85" ht="12.75" customHeight="1">
      <c r="B436" s="30"/>
      <c r="CG436" s="30"/>
    </row>
    <row r="437" spans="2:85" ht="12.75" customHeight="1">
      <c r="B437" s="30"/>
      <c r="CG437" s="30"/>
    </row>
    <row r="438" spans="2:85" ht="12.75" customHeight="1">
      <c r="B438" s="30"/>
      <c r="CG438" s="30"/>
    </row>
    <row r="439" spans="2:85" ht="12.75" customHeight="1">
      <c r="B439" s="30"/>
      <c r="CG439" s="30"/>
    </row>
    <row r="440" spans="2:85" ht="12.75" customHeight="1">
      <c r="B440" s="30"/>
      <c r="CG440" s="30"/>
    </row>
    <row r="441" spans="2:85" ht="12.75" customHeight="1">
      <c r="B441" s="30"/>
      <c r="CG441" s="30"/>
    </row>
    <row r="442" spans="2:85" ht="12.75" customHeight="1">
      <c r="B442" s="30"/>
      <c r="CG442" s="30"/>
    </row>
    <row r="443" spans="2:85" ht="12.75" customHeight="1">
      <c r="B443" s="30"/>
      <c r="CG443" s="30"/>
    </row>
    <row r="444" spans="2:85" ht="12.75" customHeight="1">
      <c r="B444" s="30"/>
      <c r="CG444" s="30"/>
    </row>
    <row r="445" spans="2:85" ht="12.75" customHeight="1">
      <c r="B445" s="30"/>
      <c r="CG445" s="30"/>
    </row>
    <row r="446" spans="2:85" ht="12.75" customHeight="1">
      <c r="B446" s="30"/>
      <c r="CG446" s="30"/>
    </row>
    <row r="447" spans="2:85" ht="12.75" customHeight="1">
      <c r="B447" s="30"/>
      <c r="CG447" s="30"/>
    </row>
    <row r="448" spans="2:85" ht="12.75" customHeight="1">
      <c r="B448" s="30"/>
      <c r="CG448" s="30"/>
    </row>
    <row r="449" spans="2:85" ht="12.75" customHeight="1">
      <c r="B449" s="30"/>
      <c r="CG449" s="30"/>
    </row>
    <row r="450" spans="2:85" ht="12.75" customHeight="1">
      <c r="B450" s="30"/>
      <c r="CG450" s="30"/>
    </row>
    <row r="451" spans="2:85" ht="12.75" customHeight="1">
      <c r="B451" s="30"/>
      <c r="CG451" s="30"/>
    </row>
    <row r="452" spans="2:85" ht="12.75" customHeight="1">
      <c r="B452" s="30"/>
      <c r="CG452" s="30"/>
    </row>
    <row r="453" spans="2:85" ht="12.75" customHeight="1">
      <c r="B453" s="30"/>
      <c r="CG453" s="30"/>
    </row>
    <row r="454" spans="2:85" ht="12.75" customHeight="1">
      <c r="B454" s="30"/>
      <c r="CG454" s="30"/>
    </row>
    <row r="455" spans="2:85" ht="12.75" customHeight="1">
      <c r="B455" s="30"/>
      <c r="CG455" s="30"/>
    </row>
    <row r="456" spans="2:85" ht="12.75" customHeight="1">
      <c r="B456" s="30"/>
      <c r="CG456" s="30"/>
    </row>
    <row r="457" spans="2:85" ht="12.75" customHeight="1">
      <c r="B457" s="30"/>
      <c r="CG457" s="30"/>
    </row>
    <row r="458" spans="2:85" ht="12.75" customHeight="1">
      <c r="B458" s="30"/>
      <c r="CG458" s="30"/>
    </row>
    <row r="459" spans="2:85" ht="12.75" customHeight="1">
      <c r="B459" s="30"/>
      <c r="CG459" s="30"/>
    </row>
    <row r="460" spans="2:85" ht="12.75" customHeight="1">
      <c r="B460" s="30"/>
      <c r="CG460" s="30"/>
    </row>
    <row r="461" spans="2:85" ht="12.75" customHeight="1">
      <c r="B461" s="30"/>
      <c r="CG461" s="30"/>
    </row>
    <row r="462" spans="2:85" ht="12.75" customHeight="1">
      <c r="B462" s="30"/>
      <c r="CG462" s="30"/>
    </row>
    <row r="463" spans="2:85" ht="12.75" customHeight="1">
      <c r="B463" s="30"/>
      <c r="CG463" s="30"/>
    </row>
    <row r="464" spans="2:85" ht="12.75" customHeight="1">
      <c r="B464" s="30"/>
      <c r="CG464" s="30"/>
    </row>
    <row r="465" spans="2:85" ht="12.75" customHeight="1">
      <c r="B465" s="30"/>
      <c r="CG465" s="30"/>
    </row>
    <row r="466" spans="2:85" ht="12.75" customHeight="1">
      <c r="B466" s="30"/>
      <c r="CG466" s="30"/>
    </row>
    <row r="467" spans="2:85" ht="12.75" customHeight="1">
      <c r="B467" s="30"/>
      <c r="CG467" s="30"/>
    </row>
    <row r="468" spans="2:85" ht="12.75" customHeight="1">
      <c r="B468" s="30"/>
      <c r="CG468" s="30"/>
    </row>
    <row r="469" spans="2:85" ht="12.75" customHeight="1">
      <c r="B469" s="30"/>
      <c r="CG469" s="30"/>
    </row>
    <row r="470" spans="2:85" ht="12.75" customHeight="1">
      <c r="B470" s="30"/>
      <c r="CG470" s="30"/>
    </row>
    <row r="471" spans="2:85" ht="12.75" customHeight="1">
      <c r="B471" s="30"/>
      <c r="CG471" s="30"/>
    </row>
    <row r="472" spans="2:85" ht="12.75" customHeight="1">
      <c r="B472" s="30"/>
      <c r="CG472" s="30"/>
    </row>
    <row r="473" spans="2:85" ht="12.75" customHeight="1">
      <c r="B473" s="30"/>
      <c r="CG473" s="30"/>
    </row>
    <row r="474" spans="2:85" ht="12.75" customHeight="1">
      <c r="B474" s="30"/>
      <c r="CG474" s="30"/>
    </row>
    <row r="475" spans="2:85" ht="12.75" customHeight="1">
      <c r="B475" s="30"/>
      <c r="CG475" s="30"/>
    </row>
    <row r="476" spans="2:85" ht="12.75" customHeight="1">
      <c r="B476" s="30"/>
      <c r="CG476" s="30"/>
    </row>
    <row r="477" spans="2:85" ht="12.75" customHeight="1">
      <c r="B477" s="30"/>
      <c r="CG477" s="30"/>
    </row>
    <row r="478" spans="2:85" ht="12.75" customHeight="1">
      <c r="B478" s="30"/>
      <c r="CG478" s="30"/>
    </row>
    <row r="479" spans="2:85" ht="12.75" customHeight="1">
      <c r="B479" s="30"/>
      <c r="CG479" s="30"/>
    </row>
    <row r="480" spans="2:85" ht="12.75" customHeight="1">
      <c r="B480" s="30"/>
      <c r="CG480" s="30"/>
    </row>
    <row r="481" spans="2:85" ht="12.75" customHeight="1">
      <c r="B481" s="30"/>
      <c r="CG481" s="30"/>
    </row>
    <row r="482" spans="2:85" ht="12.75" customHeight="1">
      <c r="B482" s="30"/>
      <c r="CG482" s="30"/>
    </row>
    <row r="483" spans="2:85" ht="12.75" customHeight="1">
      <c r="B483" s="30"/>
      <c r="CG483" s="30"/>
    </row>
    <row r="484" spans="2:85" ht="12.75" customHeight="1">
      <c r="B484" s="30"/>
      <c r="CG484" s="30"/>
    </row>
    <row r="485" spans="2:85" ht="12.75" customHeight="1">
      <c r="B485" s="30"/>
      <c r="CG485" s="30"/>
    </row>
    <row r="486" spans="2:85" ht="12.75" customHeight="1">
      <c r="B486" s="30"/>
      <c r="CG486" s="30"/>
    </row>
    <row r="487" spans="2:85" ht="12.75" customHeight="1">
      <c r="B487" s="30"/>
      <c r="CG487" s="30"/>
    </row>
    <row r="488" spans="2:85" ht="12.75" customHeight="1">
      <c r="B488" s="30"/>
      <c r="CG488" s="30"/>
    </row>
    <row r="489" spans="2:85" ht="12.75" customHeight="1">
      <c r="B489" s="30"/>
      <c r="CG489" s="30"/>
    </row>
    <row r="490" spans="2:85" ht="12.75" customHeight="1">
      <c r="B490" s="30"/>
      <c r="CG490" s="30"/>
    </row>
    <row r="491" spans="2:85" ht="12.75" customHeight="1">
      <c r="B491" s="30"/>
      <c r="CG491" s="30"/>
    </row>
    <row r="492" spans="2:85" ht="12.75" customHeight="1">
      <c r="B492" s="30"/>
      <c r="CG492" s="30"/>
    </row>
    <row r="493" spans="2:85" ht="12.75" customHeight="1">
      <c r="B493" s="30"/>
      <c r="CG493" s="30"/>
    </row>
    <row r="494" spans="2:85" ht="12.75" customHeight="1">
      <c r="B494" s="30"/>
      <c r="CG494" s="30"/>
    </row>
    <row r="495" spans="2:85" ht="12.75" customHeight="1">
      <c r="B495" s="30"/>
      <c r="CG495" s="30"/>
    </row>
    <row r="496" spans="2:85" ht="12.75" customHeight="1">
      <c r="B496" s="30"/>
      <c r="CG496" s="30"/>
    </row>
    <row r="497" spans="2:85" ht="12.75" customHeight="1">
      <c r="B497" s="30"/>
      <c r="CG497" s="30"/>
    </row>
    <row r="498" spans="2:85" ht="12.75" customHeight="1">
      <c r="B498" s="30"/>
      <c r="CG498" s="30"/>
    </row>
    <row r="499" spans="2:85" ht="12.75" customHeight="1">
      <c r="B499" s="30"/>
      <c r="CG499" s="30"/>
    </row>
    <row r="500" spans="2:85" ht="12.75" customHeight="1">
      <c r="B500" s="30"/>
      <c r="CG500" s="30"/>
    </row>
    <row r="501" spans="2:85" ht="12.75" customHeight="1">
      <c r="B501" s="30"/>
      <c r="CG501" s="30"/>
    </row>
    <row r="502" spans="2:85" ht="12.75" customHeight="1">
      <c r="B502" s="30"/>
      <c r="CG502" s="30"/>
    </row>
    <row r="503" spans="2:85" ht="12.75" customHeight="1">
      <c r="B503" s="30"/>
      <c r="CG503" s="30"/>
    </row>
    <row r="504" spans="2:85" ht="12.75" customHeight="1">
      <c r="B504" s="30"/>
      <c r="CG504" s="30"/>
    </row>
    <row r="505" spans="2:85" ht="12.75" customHeight="1">
      <c r="B505" s="30"/>
      <c r="CG505" s="30"/>
    </row>
    <row r="506" spans="2:85" ht="12.75" customHeight="1">
      <c r="B506" s="30"/>
      <c r="CG506" s="30"/>
    </row>
    <row r="507" spans="2:85" ht="12.75" customHeight="1">
      <c r="B507" s="30"/>
      <c r="CG507" s="30"/>
    </row>
    <row r="508" spans="2:85" ht="12.75" customHeight="1">
      <c r="B508" s="30"/>
      <c r="CG508" s="30"/>
    </row>
    <row r="509" spans="2:85" ht="12.75" customHeight="1">
      <c r="B509" s="30"/>
      <c r="CG509" s="30"/>
    </row>
    <row r="510" spans="2:85" ht="12.75" customHeight="1">
      <c r="B510" s="30"/>
      <c r="CG510" s="30"/>
    </row>
    <row r="511" spans="2:85" ht="12.75" customHeight="1">
      <c r="B511" s="30"/>
      <c r="CG511" s="30"/>
    </row>
    <row r="512" spans="2:85" ht="12.75" customHeight="1">
      <c r="B512" s="30"/>
      <c r="CG512" s="30"/>
    </row>
    <row r="513" spans="2:85" ht="12.75" customHeight="1">
      <c r="B513" s="30"/>
      <c r="CG513" s="30"/>
    </row>
    <row r="514" spans="2:85" ht="12.75" customHeight="1">
      <c r="B514" s="30"/>
      <c r="CG514" s="30"/>
    </row>
    <row r="515" spans="2:85" ht="12.75" customHeight="1">
      <c r="B515" s="30"/>
      <c r="CG515" s="30"/>
    </row>
    <row r="516" spans="2:85" ht="12.75" customHeight="1">
      <c r="B516" s="30"/>
      <c r="CG516" s="30"/>
    </row>
    <row r="517" spans="2:85" ht="12.75" customHeight="1">
      <c r="B517" s="30"/>
      <c r="CG517" s="30"/>
    </row>
    <row r="518" spans="2:85" ht="12.75" customHeight="1">
      <c r="B518" s="30"/>
      <c r="CG518" s="30"/>
    </row>
    <row r="519" spans="2:85" ht="12.75" customHeight="1">
      <c r="B519" s="30"/>
      <c r="CG519" s="30"/>
    </row>
    <row r="520" spans="2:85" ht="12.75" customHeight="1">
      <c r="B520" s="30"/>
      <c r="CG520" s="30"/>
    </row>
    <row r="521" spans="2:85" ht="12.75" customHeight="1">
      <c r="B521" s="30"/>
      <c r="CG521" s="30"/>
    </row>
    <row r="522" spans="2:85" ht="12.75" customHeight="1">
      <c r="B522" s="30"/>
      <c r="CG522" s="30"/>
    </row>
    <row r="523" spans="2:85" ht="12.75" customHeight="1">
      <c r="B523" s="30"/>
      <c r="CG523" s="30"/>
    </row>
    <row r="524" spans="2:85" ht="12.75" customHeight="1">
      <c r="B524" s="30"/>
      <c r="CG524" s="30"/>
    </row>
    <row r="525" spans="2:85" ht="12.75" customHeight="1">
      <c r="B525" s="30"/>
      <c r="CG525" s="30"/>
    </row>
    <row r="526" spans="2:85" ht="12.75" customHeight="1">
      <c r="B526" s="30"/>
      <c r="CG526" s="30"/>
    </row>
    <row r="527" spans="2:85" ht="12.75" customHeight="1">
      <c r="B527" s="30"/>
      <c r="CG527" s="30"/>
    </row>
    <row r="528" spans="2:85" ht="12.75" customHeight="1">
      <c r="B528" s="30"/>
      <c r="CG528" s="30"/>
    </row>
    <row r="529" spans="2:85" ht="12.75" customHeight="1">
      <c r="B529" s="30"/>
      <c r="CG529" s="30"/>
    </row>
    <row r="530" spans="2:85" ht="12.75" customHeight="1">
      <c r="B530" s="30"/>
      <c r="CG530" s="30"/>
    </row>
    <row r="531" spans="2:85" ht="12.75" customHeight="1">
      <c r="B531" s="30"/>
      <c r="CG531" s="30"/>
    </row>
    <row r="532" spans="2:85" ht="12.75" customHeight="1">
      <c r="B532" s="30"/>
      <c r="CG532" s="30"/>
    </row>
    <row r="533" spans="2:85" ht="12.75" customHeight="1">
      <c r="B533" s="30"/>
      <c r="CG533" s="30"/>
    </row>
    <row r="534" spans="2:85" ht="12.75" customHeight="1">
      <c r="B534" s="30"/>
      <c r="CG534" s="30"/>
    </row>
    <row r="535" spans="2:85" ht="12.75" customHeight="1">
      <c r="B535" s="30"/>
      <c r="CG535" s="30"/>
    </row>
    <row r="536" spans="2:85" ht="12.75" customHeight="1">
      <c r="B536" s="30"/>
      <c r="CG536" s="30"/>
    </row>
    <row r="537" spans="2:85" ht="12.75" customHeight="1">
      <c r="B537" s="30"/>
      <c r="CG537" s="30"/>
    </row>
    <row r="538" spans="2:85" ht="12.75" customHeight="1">
      <c r="B538" s="30"/>
      <c r="CG538" s="30"/>
    </row>
    <row r="539" spans="2:85" ht="12.75" customHeight="1">
      <c r="B539" s="30"/>
      <c r="CG539" s="30"/>
    </row>
    <row r="540" spans="2:85" ht="12.75" customHeight="1">
      <c r="B540" s="30"/>
      <c r="CG540" s="30"/>
    </row>
    <row r="541" spans="2:85" ht="12.75" customHeight="1">
      <c r="B541" s="30"/>
      <c r="CG541" s="30"/>
    </row>
    <row r="542" spans="2:85" ht="12.75" customHeight="1">
      <c r="B542" s="30"/>
      <c r="CG542" s="30"/>
    </row>
    <row r="543" spans="2:85" ht="12.75" customHeight="1">
      <c r="B543" s="30"/>
      <c r="CG543" s="30"/>
    </row>
    <row r="544" spans="2:85" ht="12.75" customHeight="1">
      <c r="B544" s="30"/>
      <c r="CG544" s="30"/>
    </row>
    <row r="545" spans="2:85" ht="12.75" customHeight="1">
      <c r="B545" s="30"/>
      <c r="CG545" s="30"/>
    </row>
    <row r="546" spans="2:85" ht="12.75" customHeight="1">
      <c r="B546" s="30"/>
      <c r="CG546" s="30"/>
    </row>
    <row r="547" spans="2:85" ht="12.75" customHeight="1">
      <c r="B547" s="30"/>
      <c r="CG547" s="30"/>
    </row>
    <row r="548" spans="2:85" ht="12.75" customHeight="1">
      <c r="B548" s="30"/>
      <c r="CG548" s="30"/>
    </row>
    <row r="549" spans="2:85" ht="12.75" customHeight="1">
      <c r="B549" s="30"/>
      <c r="CG549" s="30"/>
    </row>
    <row r="550" spans="2:85" ht="12.75" customHeight="1">
      <c r="B550" s="30"/>
      <c r="CG550" s="30"/>
    </row>
    <row r="551" spans="2:85" ht="12.75" customHeight="1">
      <c r="B551" s="30"/>
      <c r="CG551" s="30"/>
    </row>
    <row r="552" spans="2:85" ht="12.75" customHeight="1">
      <c r="B552" s="30"/>
      <c r="CG552" s="30"/>
    </row>
    <row r="553" spans="2:85" ht="12.75" customHeight="1">
      <c r="B553" s="30"/>
      <c r="CG553" s="30"/>
    </row>
    <row r="554" spans="2:85" ht="12.75" customHeight="1">
      <c r="B554" s="30"/>
      <c r="CG554" s="30"/>
    </row>
    <row r="555" spans="2:85" ht="12.75" customHeight="1">
      <c r="B555" s="30"/>
      <c r="CG555" s="30"/>
    </row>
    <row r="556" spans="2:85" ht="12.75" customHeight="1">
      <c r="B556" s="30"/>
      <c r="CG556" s="30"/>
    </row>
    <row r="557" spans="2:85" ht="12.75" customHeight="1">
      <c r="B557" s="30"/>
      <c r="CG557" s="30"/>
    </row>
    <row r="558" spans="2:85" ht="12.75" customHeight="1">
      <c r="B558" s="30"/>
      <c r="CG558" s="30"/>
    </row>
    <row r="559" spans="2:85" ht="12.75" customHeight="1">
      <c r="B559" s="30"/>
      <c r="CG559" s="30"/>
    </row>
    <row r="560" spans="2:85" ht="12.75" customHeight="1">
      <c r="B560" s="30"/>
      <c r="CG560" s="30"/>
    </row>
    <row r="561" spans="2:85" ht="12.75" customHeight="1">
      <c r="B561" s="30"/>
      <c r="CG561" s="30"/>
    </row>
    <row r="562" spans="2:85" ht="12.75" customHeight="1">
      <c r="B562" s="30"/>
      <c r="CG562" s="30"/>
    </row>
    <row r="563" spans="2:85" ht="12.75" customHeight="1">
      <c r="B563" s="30"/>
      <c r="CG563" s="30"/>
    </row>
    <row r="564" spans="2:85" ht="12.75" customHeight="1">
      <c r="B564" s="30"/>
      <c r="CG564" s="30"/>
    </row>
    <row r="565" spans="2:85" ht="12.75" customHeight="1">
      <c r="B565" s="30"/>
      <c r="CG565" s="30"/>
    </row>
    <row r="566" spans="2:85" ht="12.75" customHeight="1">
      <c r="B566" s="30"/>
      <c r="CG566" s="30"/>
    </row>
    <row r="567" spans="2:85" ht="12.75" customHeight="1">
      <c r="B567" s="30"/>
      <c r="CG567" s="30"/>
    </row>
    <row r="568" spans="2:85" ht="12.75" customHeight="1">
      <c r="B568" s="30"/>
      <c r="CG568" s="30"/>
    </row>
    <row r="569" spans="2:85" ht="12.75" customHeight="1">
      <c r="B569" s="30"/>
      <c r="CG569" s="30"/>
    </row>
    <row r="570" spans="2:85" ht="12.75" customHeight="1">
      <c r="B570" s="30"/>
      <c r="CG570" s="30"/>
    </row>
    <row r="571" spans="2:85" ht="12.75" customHeight="1">
      <c r="B571" s="30"/>
      <c r="CG571" s="30"/>
    </row>
    <row r="572" spans="2:85" ht="12.75" customHeight="1">
      <c r="B572" s="30"/>
      <c r="CG572" s="30"/>
    </row>
    <row r="573" spans="2:85" ht="12.75" customHeight="1">
      <c r="B573" s="30"/>
      <c r="CG573" s="30"/>
    </row>
    <row r="574" spans="2:85" ht="12.75" customHeight="1">
      <c r="B574" s="30"/>
      <c r="CG574" s="30"/>
    </row>
    <row r="575" spans="2:85" ht="12.75" customHeight="1">
      <c r="B575" s="30"/>
      <c r="CG575" s="30"/>
    </row>
    <row r="576" spans="2:85" ht="12.75" customHeight="1">
      <c r="B576" s="30"/>
      <c r="CG576" s="30"/>
    </row>
    <row r="577" spans="2:85" ht="12.75" customHeight="1">
      <c r="B577" s="30"/>
      <c r="CG577" s="30"/>
    </row>
    <row r="578" spans="2:85" ht="12.75" customHeight="1">
      <c r="B578" s="30"/>
      <c r="CG578" s="30"/>
    </row>
    <row r="579" spans="2:85" ht="12.75" customHeight="1">
      <c r="B579" s="30"/>
      <c r="CG579" s="30"/>
    </row>
    <row r="580" spans="2:85" ht="12.75" customHeight="1">
      <c r="B580" s="30"/>
      <c r="CG580" s="30"/>
    </row>
    <row r="581" spans="2:85" ht="12.75" customHeight="1">
      <c r="B581" s="30"/>
      <c r="CG581" s="30"/>
    </row>
    <row r="582" spans="2:85" ht="12.75" customHeight="1">
      <c r="B582" s="30"/>
      <c r="CG582" s="30"/>
    </row>
    <row r="583" spans="2:85" ht="12.75" customHeight="1">
      <c r="B583" s="30"/>
      <c r="CG583" s="30"/>
    </row>
    <row r="584" spans="2:85" ht="12.75" customHeight="1">
      <c r="B584" s="30"/>
      <c r="CG584" s="30"/>
    </row>
    <row r="585" spans="2:85" ht="12.75" customHeight="1">
      <c r="B585" s="30"/>
      <c r="CG585" s="30"/>
    </row>
    <row r="586" spans="2:85" ht="12.75" customHeight="1">
      <c r="B586" s="30"/>
      <c r="CG586" s="30"/>
    </row>
    <row r="587" spans="2:85" ht="12.75" customHeight="1">
      <c r="B587" s="30"/>
      <c r="CG587" s="30"/>
    </row>
    <row r="588" spans="2:85" ht="12.75" customHeight="1">
      <c r="B588" s="30"/>
      <c r="CG588" s="30"/>
    </row>
    <row r="589" spans="2:85" ht="12.75" customHeight="1">
      <c r="B589" s="30"/>
      <c r="CG589" s="30"/>
    </row>
    <row r="590" spans="2:85" ht="12.75" customHeight="1">
      <c r="B590" s="30"/>
      <c r="CG590" s="30"/>
    </row>
    <row r="591" spans="2:85" ht="12.75" customHeight="1">
      <c r="B591" s="30"/>
      <c r="CG591" s="30"/>
    </row>
    <row r="592" spans="2:85" ht="12.75" customHeight="1">
      <c r="B592" s="30"/>
      <c r="CG592" s="30"/>
    </row>
    <row r="593" spans="2:85" ht="12.75" customHeight="1">
      <c r="B593" s="30"/>
      <c r="CG593" s="30"/>
    </row>
    <row r="594" spans="2:85" ht="12.75" customHeight="1">
      <c r="B594" s="30"/>
      <c r="CG594" s="30"/>
    </row>
    <row r="595" spans="2:85" ht="12.75" customHeight="1">
      <c r="B595" s="30"/>
      <c r="CG595" s="30"/>
    </row>
    <row r="596" spans="2:85" ht="12.75" customHeight="1">
      <c r="B596" s="30"/>
      <c r="CG596" s="30"/>
    </row>
    <row r="597" spans="2:85" ht="12.75" customHeight="1">
      <c r="B597" s="30"/>
      <c r="CG597" s="30"/>
    </row>
    <row r="598" spans="2:85" ht="12.75" customHeight="1">
      <c r="B598" s="30"/>
      <c r="CG598" s="30"/>
    </row>
    <row r="599" spans="2:85" ht="12.75" customHeight="1">
      <c r="B599" s="30"/>
      <c r="CG599" s="30"/>
    </row>
    <row r="600" spans="2:85" ht="12.75" customHeight="1">
      <c r="B600" s="30"/>
      <c r="CG600" s="30"/>
    </row>
    <row r="601" spans="2:85" ht="12.75" customHeight="1">
      <c r="B601" s="30"/>
      <c r="CG601" s="30"/>
    </row>
    <row r="602" spans="2:85" ht="12.75" customHeight="1">
      <c r="B602" s="30"/>
      <c r="CG602" s="30"/>
    </row>
    <row r="603" spans="2:85" ht="12.75" customHeight="1">
      <c r="B603" s="30"/>
      <c r="CG603" s="30"/>
    </row>
    <row r="604" spans="2:85" ht="12.75" customHeight="1">
      <c r="B604" s="30"/>
      <c r="CG604" s="30"/>
    </row>
    <row r="605" spans="2:85" ht="12.75" customHeight="1">
      <c r="B605" s="30"/>
      <c r="CG605" s="30"/>
    </row>
    <row r="606" spans="2:85" ht="12.75" customHeight="1">
      <c r="B606" s="30"/>
      <c r="CG606" s="30"/>
    </row>
    <row r="607" spans="2:85" ht="12.75" customHeight="1">
      <c r="B607" s="30"/>
      <c r="CG607" s="30"/>
    </row>
    <row r="608" spans="2:85" ht="12.75" customHeight="1">
      <c r="B608" s="30"/>
      <c r="CG608" s="30"/>
    </row>
    <row r="609" spans="2:85" ht="12.75" customHeight="1">
      <c r="B609" s="30"/>
      <c r="CG609" s="30"/>
    </row>
    <row r="610" spans="2:85" ht="12.75" customHeight="1">
      <c r="B610" s="30"/>
      <c r="CG610" s="30"/>
    </row>
    <row r="611" spans="2:85" ht="12.75" customHeight="1">
      <c r="B611" s="30"/>
      <c r="CG611" s="30"/>
    </row>
    <row r="612" spans="2:85" ht="12.75" customHeight="1">
      <c r="B612" s="30"/>
      <c r="CG612" s="30"/>
    </row>
    <row r="613" spans="2:85" ht="12.75" customHeight="1">
      <c r="B613" s="30"/>
      <c r="CG613" s="30"/>
    </row>
    <row r="614" spans="2:85" ht="12.75" customHeight="1">
      <c r="B614" s="30"/>
      <c r="CG614" s="30"/>
    </row>
    <row r="615" spans="2:85" ht="12.75" customHeight="1">
      <c r="B615" s="30"/>
      <c r="CG615" s="30"/>
    </row>
    <row r="616" spans="2:85" ht="12.75" customHeight="1">
      <c r="B616" s="30"/>
      <c r="CG616" s="30"/>
    </row>
    <row r="617" spans="2:85" ht="12.75" customHeight="1">
      <c r="B617" s="30"/>
      <c r="CG617" s="30"/>
    </row>
    <row r="618" spans="2:85" ht="12.75" customHeight="1">
      <c r="B618" s="30"/>
      <c r="CG618" s="30"/>
    </row>
    <row r="619" spans="2:85" ht="12.75" customHeight="1">
      <c r="B619" s="30"/>
      <c r="CG619" s="30"/>
    </row>
    <row r="620" spans="2:85" ht="12.75" customHeight="1">
      <c r="B620" s="30"/>
      <c r="CG620" s="30"/>
    </row>
    <row r="621" spans="2:85" ht="12.75" customHeight="1">
      <c r="B621" s="30"/>
      <c r="CG621" s="30"/>
    </row>
    <row r="622" spans="2:85" ht="12.75" customHeight="1">
      <c r="B622" s="30"/>
      <c r="CG622" s="30"/>
    </row>
    <row r="623" spans="2:85" ht="12.75" customHeight="1">
      <c r="B623" s="30"/>
      <c r="CG623" s="30"/>
    </row>
    <row r="624" spans="2:85" ht="12.75" customHeight="1">
      <c r="B624" s="30"/>
      <c r="CG624" s="30"/>
    </row>
    <row r="625" spans="2:85" ht="12.75" customHeight="1">
      <c r="B625" s="30"/>
      <c r="CG625" s="30"/>
    </row>
    <row r="626" spans="2:85" ht="12.75" customHeight="1">
      <c r="B626" s="30"/>
      <c r="CG626" s="30"/>
    </row>
    <row r="627" spans="2:85" ht="12.75" customHeight="1">
      <c r="B627" s="30"/>
      <c r="CG627" s="30"/>
    </row>
    <row r="628" spans="2:85" ht="12.75" customHeight="1">
      <c r="B628" s="30"/>
      <c r="CG628" s="30"/>
    </row>
    <row r="629" spans="2:85" ht="12.75" customHeight="1">
      <c r="B629" s="30"/>
      <c r="CG629" s="30"/>
    </row>
    <row r="630" spans="2:85" ht="12.75" customHeight="1">
      <c r="B630" s="30"/>
      <c r="CG630" s="30"/>
    </row>
    <row r="631" spans="2:85" ht="12.75" customHeight="1">
      <c r="B631" s="30"/>
      <c r="CG631" s="30"/>
    </row>
    <row r="632" spans="2:85" ht="12.75" customHeight="1">
      <c r="B632" s="30"/>
      <c r="CG632" s="30"/>
    </row>
    <row r="633" spans="2:85" ht="12.75" customHeight="1">
      <c r="B633" s="30"/>
      <c r="CG633" s="30"/>
    </row>
    <row r="634" spans="2:85" ht="12.75" customHeight="1">
      <c r="B634" s="30"/>
      <c r="CG634" s="30"/>
    </row>
    <row r="635" spans="2:85" ht="12.75" customHeight="1">
      <c r="B635" s="30"/>
      <c r="CG635" s="30"/>
    </row>
    <row r="636" spans="2:85" ht="12.75" customHeight="1">
      <c r="B636" s="30"/>
      <c r="CG636" s="30"/>
    </row>
    <row r="637" spans="2:85" ht="12.75" customHeight="1">
      <c r="B637" s="30"/>
      <c r="CG637" s="30"/>
    </row>
    <row r="638" spans="2:85" ht="12.75" customHeight="1">
      <c r="B638" s="30"/>
      <c r="CG638" s="30"/>
    </row>
    <row r="639" spans="2:85" ht="12.75" customHeight="1">
      <c r="B639" s="30"/>
      <c r="CG639" s="30"/>
    </row>
    <row r="640" spans="2:85" ht="12.75" customHeight="1">
      <c r="B640" s="30"/>
      <c r="CG640" s="30"/>
    </row>
    <row r="641" spans="2:85" ht="12.75" customHeight="1">
      <c r="B641" s="30"/>
      <c r="CG641" s="30"/>
    </row>
    <row r="642" spans="2:85" ht="12.75" customHeight="1">
      <c r="B642" s="30"/>
      <c r="CG642" s="30"/>
    </row>
    <row r="643" spans="2:85" ht="12.75" customHeight="1">
      <c r="B643" s="30"/>
      <c r="CG643" s="30"/>
    </row>
    <row r="644" spans="2:85" ht="12.75" customHeight="1">
      <c r="B644" s="30"/>
      <c r="CG644" s="30"/>
    </row>
    <row r="645" spans="2:85" ht="12.75" customHeight="1">
      <c r="B645" s="30"/>
      <c r="CG645" s="30"/>
    </row>
    <row r="646" spans="2:85" ht="12.75" customHeight="1">
      <c r="B646" s="30"/>
      <c r="CG646" s="30"/>
    </row>
    <row r="647" spans="2:85" ht="12.75" customHeight="1">
      <c r="B647" s="30"/>
      <c r="CG647" s="30"/>
    </row>
    <row r="648" spans="2:85" ht="12.75" customHeight="1">
      <c r="B648" s="30"/>
      <c r="CG648" s="30"/>
    </row>
    <row r="649" spans="2:85" ht="12.75" customHeight="1">
      <c r="B649" s="30"/>
      <c r="CG649" s="30"/>
    </row>
    <row r="650" spans="2:85" ht="12.75" customHeight="1">
      <c r="B650" s="30"/>
      <c r="CG650" s="30"/>
    </row>
    <row r="651" spans="2:85" ht="12.75" customHeight="1">
      <c r="B651" s="30"/>
      <c r="CG651" s="30"/>
    </row>
    <row r="652" spans="2:85" ht="12.75" customHeight="1">
      <c r="B652" s="30"/>
      <c r="CG652" s="30"/>
    </row>
    <row r="653" spans="2:85" ht="12.75" customHeight="1">
      <c r="B653" s="30"/>
      <c r="CG653" s="30"/>
    </row>
    <row r="654" spans="2:85" ht="12.75" customHeight="1">
      <c r="B654" s="30"/>
      <c r="CG654" s="30"/>
    </row>
    <row r="655" spans="2:85" ht="12.75" customHeight="1">
      <c r="B655" s="30"/>
      <c r="CG655" s="30"/>
    </row>
    <row r="656" spans="2:85" ht="12.75" customHeight="1">
      <c r="B656" s="30"/>
      <c r="CG656" s="30"/>
    </row>
    <row r="657" spans="2:85" ht="12.75" customHeight="1">
      <c r="B657" s="30"/>
      <c r="CG657" s="30"/>
    </row>
    <row r="658" spans="2:85" ht="12.75" customHeight="1">
      <c r="B658" s="30"/>
      <c r="CG658" s="30"/>
    </row>
    <row r="659" spans="2:85" ht="12.75" customHeight="1">
      <c r="B659" s="30"/>
      <c r="CG659" s="30"/>
    </row>
    <row r="660" spans="2:85" ht="12.75" customHeight="1">
      <c r="B660" s="30"/>
      <c r="CG660" s="30"/>
    </row>
    <row r="661" spans="2:85" ht="12.75" customHeight="1">
      <c r="B661" s="30"/>
      <c r="CG661" s="30"/>
    </row>
    <row r="662" spans="2:85" ht="12.75" customHeight="1">
      <c r="B662" s="30"/>
      <c r="CG662" s="30"/>
    </row>
    <row r="663" spans="2:85" ht="12.75" customHeight="1">
      <c r="B663" s="30"/>
      <c r="CG663" s="30"/>
    </row>
    <row r="664" spans="2:85" ht="12.75" customHeight="1">
      <c r="B664" s="30"/>
      <c r="CG664" s="30"/>
    </row>
    <row r="665" spans="2:85" ht="12.75" customHeight="1">
      <c r="B665" s="30"/>
      <c r="CG665" s="30"/>
    </row>
    <row r="666" spans="2:85" ht="12.75" customHeight="1">
      <c r="B666" s="30"/>
      <c r="CG666" s="30"/>
    </row>
    <row r="667" spans="2:85" ht="12.75" customHeight="1">
      <c r="B667" s="30"/>
      <c r="CG667" s="30"/>
    </row>
    <row r="668" spans="2:85" ht="12.75" customHeight="1">
      <c r="B668" s="30"/>
      <c r="CG668" s="30"/>
    </row>
    <row r="669" spans="2:85" ht="12.75" customHeight="1">
      <c r="B669" s="30"/>
      <c r="CG669" s="30"/>
    </row>
    <row r="670" spans="2:85" ht="12.75" customHeight="1">
      <c r="B670" s="30"/>
      <c r="CG670" s="30"/>
    </row>
    <row r="671" spans="2:85" ht="12.75" customHeight="1">
      <c r="B671" s="30"/>
      <c r="CG671" s="30"/>
    </row>
    <row r="672" spans="2:85" ht="12.75" customHeight="1">
      <c r="B672" s="30"/>
      <c r="CG672" s="30"/>
    </row>
    <row r="673" spans="2:85" ht="12.75" customHeight="1">
      <c r="B673" s="30"/>
      <c r="CG673" s="30"/>
    </row>
    <row r="674" spans="2:85" ht="12.75" customHeight="1">
      <c r="B674" s="30"/>
      <c r="CG674" s="30"/>
    </row>
    <row r="675" spans="2:85" ht="12.75" customHeight="1">
      <c r="B675" s="30"/>
      <c r="CG675" s="30"/>
    </row>
    <row r="676" spans="2:85" ht="12.75" customHeight="1">
      <c r="B676" s="30"/>
      <c r="CG676" s="30"/>
    </row>
    <row r="677" spans="2:85" ht="12.75" customHeight="1">
      <c r="B677" s="30"/>
      <c r="CG677" s="30"/>
    </row>
    <row r="678" spans="2:85" ht="12.75" customHeight="1">
      <c r="B678" s="30"/>
      <c r="CG678" s="30"/>
    </row>
    <row r="679" spans="2:85" ht="12.75" customHeight="1">
      <c r="B679" s="30"/>
      <c r="CG679" s="30"/>
    </row>
    <row r="680" spans="2:85" ht="12.75" customHeight="1">
      <c r="B680" s="30"/>
      <c r="CG680" s="30"/>
    </row>
    <row r="681" spans="2:85" ht="12.75" customHeight="1">
      <c r="B681" s="30"/>
      <c r="CG681" s="30"/>
    </row>
    <row r="682" spans="2:85" ht="12.75" customHeight="1">
      <c r="B682" s="30"/>
      <c r="CG682" s="30"/>
    </row>
    <row r="683" spans="2:85" ht="12.75" customHeight="1">
      <c r="B683" s="30"/>
      <c r="CG683" s="30"/>
    </row>
    <row r="684" spans="2:85" ht="12.75" customHeight="1">
      <c r="B684" s="30"/>
      <c r="CG684" s="30"/>
    </row>
    <row r="685" spans="2:85" ht="12.75" customHeight="1">
      <c r="B685" s="30"/>
      <c r="CG685" s="30"/>
    </row>
    <row r="686" spans="2:85" ht="12.75" customHeight="1">
      <c r="B686" s="30"/>
      <c r="CG686" s="30"/>
    </row>
    <row r="687" spans="2:85" ht="12.75" customHeight="1">
      <c r="B687" s="30"/>
      <c r="CG687" s="30"/>
    </row>
    <row r="688" spans="2:85" ht="12.75" customHeight="1">
      <c r="B688" s="30"/>
      <c r="CG688" s="30"/>
    </row>
    <row r="689" spans="2:85" ht="12.75" customHeight="1">
      <c r="B689" s="30"/>
      <c r="CG689" s="30"/>
    </row>
    <row r="690" spans="2:85" ht="12.75" customHeight="1">
      <c r="B690" s="30"/>
      <c r="CG690" s="30"/>
    </row>
    <row r="691" spans="2:85" ht="12.75" customHeight="1">
      <c r="B691" s="30"/>
      <c r="CG691" s="30"/>
    </row>
    <row r="692" spans="2:85" ht="12.75" customHeight="1">
      <c r="B692" s="30"/>
      <c r="CG692" s="30"/>
    </row>
    <row r="693" spans="2:85" ht="12.75" customHeight="1">
      <c r="B693" s="30"/>
      <c r="CG693" s="30"/>
    </row>
    <row r="694" spans="2:85" ht="12.75" customHeight="1">
      <c r="B694" s="30"/>
      <c r="CG694" s="30"/>
    </row>
    <row r="695" spans="2:85" ht="12.75" customHeight="1">
      <c r="B695" s="30"/>
      <c r="CG695" s="30"/>
    </row>
    <row r="696" spans="2:85" ht="12.75" customHeight="1">
      <c r="B696" s="30"/>
      <c r="CG696" s="30"/>
    </row>
    <row r="697" spans="2:85" ht="12.75" customHeight="1">
      <c r="B697" s="30"/>
      <c r="CG697" s="30"/>
    </row>
    <row r="698" spans="2:85" ht="12.75" customHeight="1">
      <c r="B698" s="30"/>
      <c r="CG698" s="30"/>
    </row>
    <row r="699" spans="2:85" ht="12.75" customHeight="1">
      <c r="B699" s="30"/>
      <c r="CG699" s="30"/>
    </row>
    <row r="700" spans="2:85" ht="12.75" customHeight="1">
      <c r="B700" s="30"/>
      <c r="CG700" s="30"/>
    </row>
    <row r="701" spans="2:85" ht="12.75" customHeight="1">
      <c r="B701" s="30"/>
      <c r="CG701" s="30"/>
    </row>
    <row r="702" spans="2:85" ht="12.75" customHeight="1">
      <c r="B702" s="30"/>
      <c r="CG702" s="30"/>
    </row>
    <row r="703" spans="2:85" ht="12.75" customHeight="1">
      <c r="B703" s="30"/>
      <c r="CG703" s="30"/>
    </row>
    <row r="704" spans="2:85" ht="12.75" customHeight="1">
      <c r="B704" s="30"/>
      <c r="CG704" s="30"/>
    </row>
    <row r="705" spans="2:85" ht="12.75" customHeight="1">
      <c r="B705" s="30"/>
      <c r="CG705" s="30"/>
    </row>
    <row r="706" spans="2:85" ht="12.75" customHeight="1">
      <c r="B706" s="30"/>
      <c r="CG706" s="30"/>
    </row>
    <row r="707" spans="2:85" ht="12.75" customHeight="1">
      <c r="B707" s="30"/>
      <c r="CG707" s="30"/>
    </row>
    <row r="708" spans="2:85" ht="12.75" customHeight="1">
      <c r="B708" s="30"/>
      <c r="CG708" s="30"/>
    </row>
    <row r="709" spans="2:85" ht="12.75" customHeight="1">
      <c r="B709" s="30"/>
      <c r="CG709" s="30"/>
    </row>
    <row r="710" spans="2:85" ht="12.75" customHeight="1">
      <c r="B710" s="30"/>
      <c r="CG710" s="30"/>
    </row>
    <row r="711" spans="2:85" ht="12.75" customHeight="1">
      <c r="B711" s="30"/>
      <c r="CG711" s="30"/>
    </row>
    <row r="712" spans="2:85" ht="12.75" customHeight="1">
      <c r="B712" s="30"/>
      <c r="CG712" s="30"/>
    </row>
    <row r="713" spans="2:85" ht="12.75" customHeight="1">
      <c r="B713" s="30"/>
      <c r="CG713" s="30"/>
    </row>
    <row r="714" spans="2:85" ht="12.75" customHeight="1">
      <c r="B714" s="30"/>
      <c r="CG714" s="30"/>
    </row>
    <row r="715" spans="2:85" ht="12.75" customHeight="1">
      <c r="B715" s="30"/>
      <c r="CG715" s="30"/>
    </row>
    <row r="716" spans="2:85" ht="12.75" customHeight="1">
      <c r="B716" s="30"/>
      <c r="CG716" s="30"/>
    </row>
    <row r="717" spans="2:85" ht="12.75" customHeight="1">
      <c r="B717" s="30"/>
      <c r="CG717" s="30"/>
    </row>
    <row r="718" spans="2:85" ht="12.75" customHeight="1">
      <c r="B718" s="30"/>
      <c r="CG718" s="30"/>
    </row>
    <row r="719" spans="2:85" ht="12.75" customHeight="1">
      <c r="B719" s="30"/>
      <c r="CG719" s="30"/>
    </row>
    <row r="720" spans="2:85" ht="12.75" customHeight="1">
      <c r="B720" s="30"/>
      <c r="CG720" s="30"/>
    </row>
    <row r="721" spans="2:85" ht="12.75" customHeight="1">
      <c r="B721" s="30"/>
      <c r="CG721" s="30"/>
    </row>
    <row r="722" spans="2:85" ht="12.75" customHeight="1">
      <c r="B722" s="30"/>
      <c r="CG722" s="30"/>
    </row>
    <row r="723" spans="2:85" ht="12.75" customHeight="1">
      <c r="B723" s="30"/>
      <c r="CG723" s="30"/>
    </row>
    <row r="724" spans="2:85" ht="12.75" customHeight="1">
      <c r="B724" s="30"/>
      <c r="CG724" s="30"/>
    </row>
    <row r="725" spans="2:85" ht="12.75" customHeight="1">
      <c r="B725" s="30"/>
      <c r="CG725" s="30"/>
    </row>
    <row r="726" spans="2:85" ht="12.75" customHeight="1">
      <c r="B726" s="30"/>
      <c r="CG726" s="30"/>
    </row>
    <row r="727" spans="2:85" ht="12.75" customHeight="1">
      <c r="B727" s="30"/>
      <c r="CG727" s="30"/>
    </row>
    <row r="728" spans="2:85" ht="12.75" customHeight="1">
      <c r="B728" s="30"/>
      <c r="CG728" s="30"/>
    </row>
    <row r="729" spans="2:85" ht="12.75" customHeight="1">
      <c r="B729" s="30"/>
      <c r="CG729" s="30"/>
    </row>
    <row r="730" spans="2:85" ht="12.75" customHeight="1">
      <c r="B730" s="30"/>
      <c r="CG730" s="30"/>
    </row>
    <row r="731" spans="2:85" ht="12.75" customHeight="1">
      <c r="B731" s="30"/>
      <c r="CG731" s="30"/>
    </row>
    <row r="732" spans="2:85" ht="12.75" customHeight="1">
      <c r="B732" s="30"/>
      <c r="CG732" s="30"/>
    </row>
    <row r="733" spans="2:85" ht="12.75" customHeight="1">
      <c r="B733" s="30"/>
      <c r="CG733" s="30"/>
    </row>
    <row r="734" spans="2:85" ht="12.75" customHeight="1">
      <c r="B734" s="30"/>
      <c r="CG734" s="30"/>
    </row>
    <row r="735" spans="2:85" ht="12.75" customHeight="1">
      <c r="B735" s="30"/>
      <c r="CG735" s="30"/>
    </row>
    <row r="736" spans="2:85" ht="12.75" customHeight="1">
      <c r="B736" s="30"/>
      <c r="CG736" s="30"/>
    </row>
    <row r="737" spans="2:85" ht="12.75" customHeight="1">
      <c r="B737" s="30"/>
      <c r="CG737" s="30"/>
    </row>
    <row r="738" spans="2:85" ht="12.75" customHeight="1">
      <c r="B738" s="30"/>
      <c r="CG738" s="30"/>
    </row>
    <row r="739" spans="2:85" ht="12.75" customHeight="1">
      <c r="B739" s="30"/>
      <c r="CG739" s="30"/>
    </row>
    <row r="740" spans="2:85" ht="12.75" customHeight="1">
      <c r="B740" s="30"/>
      <c r="CG740" s="30"/>
    </row>
    <row r="741" spans="2:85" ht="12.75" customHeight="1">
      <c r="B741" s="30"/>
      <c r="CG741" s="30"/>
    </row>
    <row r="742" spans="2:85" ht="12.75" customHeight="1">
      <c r="B742" s="30"/>
      <c r="CG742" s="30"/>
    </row>
    <row r="743" spans="2:85" ht="12.75" customHeight="1">
      <c r="B743" s="30"/>
      <c r="CG743" s="30"/>
    </row>
    <row r="744" spans="2:85" ht="12.75" customHeight="1">
      <c r="B744" s="30"/>
      <c r="CG744" s="30"/>
    </row>
    <row r="745" spans="2:85" ht="12.75" customHeight="1">
      <c r="B745" s="30"/>
      <c r="CG745" s="30"/>
    </row>
    <row r="746" spans="2:85" ht="12.75" customHeight="1">
      <c r="B746" s="30"/>
      <c r="CG746" s="30"/>
    </row>
    <row r="747" spans="2:85" ht="12.75" customHeight="1">
      <c r="B747" s="30"/>
      <c r="CG747" s="30"/>
    </row>
    <row r="748" spans="2:85" ht="12.75" customHeight="1">
      <c r="B748" s="30"/>
      <c r="CG748" s="30"/>
    </row>
    <row r="749" spans="2:85" ht="12.75" customHeight="1">
      <c r="B749" s="30"/>
      <c r="CG749" s="30"/>
    </row>
    <row r="750" spans="2:85" ht="12.75" customHeight="1">
      <c r="B750" s="30"/>
      <c r="CG750" s="30"/>
    </row>
    <row r="751" spans="2:85" ht="12.75" customHeight="1">
      <c r="B751" s="30"/>
      <c r="CG751" s="30"/>
    </row>
    <row r="752" spans="2:85" ht="12.75" customHeight="1">
      <c r="B752" s="30"/>
      <c r="CG752" s="30"/>
    </row>
    <row r="753" spans="2:85" ht="12.75" customHeight="1">
      <c r="B753" s="30"/>
      <c r="CG753" s="30"/>
    </row>
    <row r="754" spans="2:85" ht="12.75" customHeight="1">
      <c r="B754" s="30"/>
      <c r="CG754" s="30"/>
    </row>
    <row r="755" spans="2:85" ht="12.75" customHeight="1">
      <c r="B755" s="30"/>
      <c r="CG755" s="30"/>
    </row>
    <row r="756" spans="2:85" ht="12.75" customHeight="1">
      <c r="B756" s="30"/>
      <c r="CG756" s="30"/>
    </row>
    <row r="757" spans="2:85" ht="12.75" customHeight="1">
      <c r="B757" s="30"/>
      <c r="CG757" s="30"/>
    </row>
    <row r="758" spans="2:85" ht="12.75" customHeight="1">
      <c r="B758" s="30"/>
      <c r="CG758" s="30"/>
    </row>
    <row r="759" spans="2:85" ht="12.75" customHeight="1">
      <c r="B759" s="30"/>
      <c r="CG759" s="30"/>
    </row>
    <row r="760" spans="2:85" ht="12.75" customHeight="1">
      <c r="B760" s="30"/>
      <c r="CG760" s="30"/>
    </row>
    <row r="761" spans="2:85" ht="12.75" customHeight="1">
      <c r="B761" s="30"/>
      <c r="CG761" s="30"/>
    </row>
    <row r="762" spans="2:85" ht="12.75" customHeight="1">
      <c r="B762" s="30"/>
      <c r="CG762" s="30"/>
    </row>
    <row r="763" spans="2:85" ht="12.75" customHeight="1">
      <c r="B763" s="30"/>
      <c r="CG763" s="30"/>
    </row>
    <row r="764" spans="2:85" ht="12.75" customHeight="1">
      <c r="B764" s="30"/>
      <c r="CG764" s="30"/>
    </row>
    <row r="765" spans="2:85" ht="12.75" customHeight="1">
      <c r="B765" s="30"/>
      <c r="CG765" s="30"/>
    </row>
    <row r="766" spans="2:85" ht="12.75" customHeight="1">
      <c r="B766" s="30"/>
      <c r="CG766" s="30"/>
    </row>
    <row r="767" spans="2:85" ht="12.75" customHeight="1">
      <c r="B767" s="30"/>
      <c r="CG767" s="30"/>
    </row>
    <row r="768" spans="2:85" ht="12.75" customHeight="1">
      <c r="B768" s="30"/>
      <c r="CG768" s="30"/>
    </row>
    <row r="769" spans="2:85" ht="12.75" customHeight="1">
      <c r="B769" s="30"/>
      <c r="CG769" s="30"/>
    </row>
    <row r="770" spans="2:85" ht="12.75" customHeight="1">
      <c r="B770" s="30"/>
      <c r="CG770" s="30"/>
    </row>
    <row r="771" spans="2:85" ht="12.75" customHeight="1">
      <c r="B771" s="30"/>
      <c r="CG771" s="30"/>
    </row>
    <row r="772" spans="2:85" ht="12.75" customHeight="1">
      <c r="B772" s="30"/>
      <c r="CG772" s="30"/>
    </row>
    <row r="773" spans="2:85" ht="12.75" customHeight="1">
      <c r="B773" s="30"/>
      <c r="CG773" s="30"/>
    </row>
    <row r="774" spans="2:85" ht="12.75" customHeight="1">
      <c r="B774" s="30"/>
      <c r="CG774" s="30"/>
    </row>
    <row r="775" spans="2:85" ht="12.75" customHeight="1">
      <c r="B775" s="30"/>
      <c r="CG775" s="30"/>
    </row>
    <row r="776" spans="2:85" ht="12.75" customHeight="1">
      <c r="B776" s="30"/>
      <c r="CG776" s="30"/>
    </row>
    <row r="777" spans="2:85" ht="12.75" customHeight="1">
      <c r="B777" s="30"/>
      <c r="CG777" s="30"/>
    </row>
    <row r="778" spans="2:85" ht="12.75" customHeight="1">
      <c r="B778" s="30"/>
      <c r="CG778" s="30"/>
    </row>
    <row r="779" spans="2:85" ht="12.75" customHeight="1">
      <c r="B779" s="30"/>
      <c r="CG779" s="30"/>
    </row>
    <row r="780" spans="2:85" ht="12.75" customHeight="1">
      <c r="B780" s="30"/>
      <c r="CG780" s="30"/>
    </row>
    <row r="781" spans="2:85" ht="12.75" customHeight="1">
      <c r="B781" s="30"/>
      <c r="CG781" s="30"/>
    </row>
    <row r="782" spans="2:85" ht="12.75" customHeight="1">
      <c r="B782" s="30"/>
      <c r="CG782" s="30"/>
    </row>
    <row r="783" spans="2:85" ht="12.75" customHeight="1">
      <c r="B783" s="30"/>
      <c r="CG783" s="30"/>
    </row>
    <row r="784" spans="2:85" ht="12.75" customHeight="1">
      <c r="B784" s="30"/>
      <c r="CG784" s="30"/>
    </row>
    <row r="785" spans="2:85" ht="12.75" customHeight="1">
      <c r="B785" s="30"/>
      <c r="CG785" s="30"/>
    </row>
    <row r="786" spans="2:85" ht="12.75" customHeight="1">
      <c r="B786" s="30"/>
      <c r="CG786" s="30"/>
    </row>
    <row r="787" spans="2:85" ht="12.75" customHeight="1">
      <c r="B787" s="30"/>
      <c r="CG787" s="30"/>
    </row>
    <row r="788" spans="2:85" ht="12.75" customHeight="1">
      <c r="B788" s="30"/>
      <c r="CG788" s="30"/>
    </row>
    <row r="789" spans="2:85" ht="12.75" customHeight="1">
      <c r="B789" s="30"/>
      <c r="CG789" s="30"/>
    </row>
    <row r="790" spans="2:85" ht="12.75" customHeight="1">
      <c r="B790" s="30"/>
      <c r="CG790" s="30"/>
    </row>
    <row r="791" spans="2:85" ht="12.75" customHeight="1">
      <c r="B791" s="30"/>
      <c r="CG791" s="30"/>
    </row>
    <row r="792" spans="2:85" ht="12.75" customHeight="1">
      <c r="B792" s="30"/>
      <c r="CG792" s="30"/>
    </row>
    <row r="793" spans="2:85" ht="12.75" customHeight="1">
      <c r="B793" s="30"/>
      <c r="CG793" s="30"/>
    </row>
    <row r="794" spans="2:85" ht="12.75" customHeight="1">
      <c r="B794" s="30"/>
      <c r="CG794" s="30"/>
    </row>
    <row r="795" spans="2:85" ht="12.75" customHeight="1">
      <c r="B795" s="30"/>
      <c r="CG795" s="30"/>
    </row>
    <row r="796" spans="2:85" ht="12.75" customHeight="1">
      <c r="B796" s="30"/>
      <c r="CG796" s="30"/>
    </row>
    <row r="797" spans="2:85" ht="12.75" customHeight="1">
      <c r="B797" s="30"/>
      <c r="CG797" s="30"/>
    </row>
    <row r="798" spans="2:85" ht="12.75" customHeight="1">
      <c r="B798" s="30"/>
      <c r="CG798" s="30"/>
    </row>
    <row r="799" spans="2:85" ht="12.75" customHeight="1">
      <c r="B799" s="30"/>
      <c r="CG799" s="30"/>
    </row>
    <row r="800" spans="2:85" ht="12.75" customHeight="1">
      <c r="B800" s="30"/>
      <c r="CG800" s="30"/>
    </row>
    <row r="801" spans="2:85" ht="12.75" customHeight="1">
      <c r="B801" s="30"/>
      <c r="CG801" s="30"/>
    </row>
    <row r="802" spans="2:85" ht="12.75" customHeight="1">
      <c r="B802" s="30"/>
      <c r="CG802" s="30"/>
    </row>
    <row r="803" spans="2:85" ht="12.75" customHeight="1">
      <c r="B803" s="30"/>
      <c r="CG803" s="30"/>
    </row>
    <row r="804" spans="2:85" ht="12.75" customHeight="1">
      <c r="B804" s="30"/>
      <c r="CG804" s="30"/>
    </row>
    <row r="805" spans="2:85" ht="12.75" customHeight="1">
      <c r="B805" s="30"/>
      <c r="CG805" s="30"/>
    </row>
    <row r="806" spans="2:85" ht="12.75" customHeight="1">
      <c r="B806" s="30"/>
      <c r="CG806" s="30"/>
    </row>
    <row r="807" spans="2:85" ht="12.75" customHeight="1">
      <c r="B807" s="30"/>
      <c r="CG807" s="30"/>
    </row>
    <row r="808" spans="2:85" ht="12.75" customHeight="1">
      <c r="B808" s="30"/>
      <c r="CG808" s="30"/>
    </row>
    <row r="809" spans="2:85" ht="12.75" customHeight="1">
      <c r="B809" s="30"/>
      <c r="CG809" s="30"/>
    </row>
    <row r="810" spans="2:85" ht="12.75" customHeight="1">
      <c r="B810" s="30"/>
      <c r="CG810" s="30"/>
    </row>
    <row r="811" spans="2:85" ht="12.75" customHeight="1">
      <c r="B811" s="30"/>
      <c r="CG811" s="30"/>
    </row>
    <row r="812" spans="2:85" ht="12.75" customHeight="1">
      <c r="B812" s="30"/>
      <c r="CG812" s="30"/>
    </row>
    <row r="813" spans="2:85" ht="12.75" customHeight="1">
      <c r="B813" s="30"/>
      <c r="CG813" s="30"/>
    </row>
    <row r="814" spans="2:85" ht="12.75" customHeight="1">
      <c r="B814" s="30"/>
      <c r="CG814" s="30"/>
    </row>
    <row r="815" spans="2:85" ht="12.75" customHeight="1">
      <c r="B815" s="30"/>
      <c r="CG815" s="30"/>
    </row>
    <row r="816" spans="2:85" ht="12.75" customHeight="1">
      <c r="B816" s="30"/>
      <c r="CG816" s="30"/>
    </row>
    <row r="817" spans="2:85" ht="12.75" customHeight="1">
      <c r="B817" s="30"/>
      <c r="CG817" s="30"/>
    </row>
    <row r="818" spans="2:85" ht="12.75" customHeight="1">
      <c r="B818" s="30"/>
      <c r="CG818" s="30"/>
    </row>
    <row r="819" spans="2:85" ht="12.75" customHeight="1">
      <c r="B819" s="30"/>
      <c r="CG819" s="30"/>
    </row>
    <row r="820" spans="2:85" ht="12.75" customHeight="1">
      <c r="B820" s="30"/>
      <c r="CG820" s="30"/>
    </row>
    <row r="821" spans="2:85" ht="12.75" customHeight="1">
      <c r="B821" s="30"/>
      <c r="CG821" s="30"/>
    </row>
    <row r="822" spans="2:85" ht="12.75" customHeight="1">
      <c r="B822" s="30"/>
      <c r="CG822" s="30"/>
    </row>
    <row r="823" spans="2:85" ht="12.75" customHeight="1">
      <c r="B823" s="30"/>
      <c r="CG823" s="30"/>
    </row>
    <row r="824" spans="2:85" ht="12.75" customHeight="1">
      <c r="B824" s="30"/>
      <c r="CG824" s="30"/>
    </row>
    <row r="825" spans="2:85" ht="12.75" customHeight="1">
      <c r="B825" s="30"/>
      <c r="CG825" s="30"/>
    </row>
    <row r="826" spans="2:85" ht="12.75" customHeight="1">
      <c r="B826" s="30"/>
      <c r="CG826" s="30"/>
    </row>
    <row r="827" spans="2:85" ht="12.75" customHeight="1">
      <c r="B827" s="30"/>
      <c r="CG827" s="30"/>
    </row>
    <row r="828" spans="2:85" ht="12.75" customHeight="1">
      <c r="B828" s="30"/>
      <c r="CG828" s="30"/>
    </row>
    <row r="829" spans="2:85" ht="12.75" customHeight="1">
      <c r="B829" s="30"/>
      <c r="CG829" s="30"/>
    </row>
    <row r="830" spans="2:85" ht="12.75" customHeight="1">
      <c r="B830" s="30"/>
      <c r="CG830" s="30"/>
    </row>
    <row r="831" spans="2:85" ht="12.75" customHeight="1">
      <c r="B831" s="30"/>
      <c r="CG831" s="30"/>
    </row>
    <row r="832" spans="2:85" ht="12.75" customHeight="1">
      <c r="B832" s="30"/>
      <c r="CG832" s="30"/>
    </row>
    <row r="833" spans="2:85" ht="12.75" customHeight="1">
      <c r="B833" s="30"/>
      <c r="CG833" s="30"/>
    </row>
    <row r="834" spans="2:85" ht="12.75" customHeight="1">
      <c r="B834" s="30"/>
      <c r="CG834" s="30"/>
    </row>
    <row r="835" spans="2:85" ht="12.75" customHeight="1">
      <c r="B835" s="30"/>
      <c r="CG835" s="30"/>
    </row>
    <row r="836" spans="2:85" ht="12.75" customHeight="1">
      <c r="B836" s="30"/>
      <c r="CG836" s="30"/>
    </row>
    <row r="837" spans="2:85" ht="12.75" customHeight="1">
      <c r="B837" s="30"/>
      <c r="CG837" s="30"/>
    </row>
    <row r="838" spans="2:85" ht="12.75" customHeight="1">
      <c r="B838" s="30"/>
      <c r="CG838" s="30"/>
    </row>
    <row r="839" spans="2:85" ht="12.75" customHeight="1">
      <c r="B839" s="30"/>
      <c r="CG839" s="30"/>
    </row>
    <row r="840" spans="2:85" ht="12.75" customHeight="1">
      <c r="B840" s="30"/>
      <c r="CG840" s="30"/>
    </row>
    <row r="841" spans="2:85" ht="12.75" customHeight="1">
      <c r="B841" s="30"/>
      <c r="CG841" s="30"/>
    </row>
    <row r="842" spans="2:85" ht="12.75" customHeight="1">
      <c r="B842" s="30"/>
      <c r="CG842" s="30"/>
    </row>
    <row r="843" spans="2:85" ht="12.75" customHeight="1">
      <c r="B843" s="30"/>
      <c r="CG843" s="30"/>
    </row>
    <row r="844" spans="2:85" ht="12.75" customHeight="1">
      <c r="B844" s="30"/>
      <c r="CG844" s="30"/>
    </row>
    <row r="845" spans="2:85" ht="12.75" customHeight="1">
      <c r="B845" s="30"/>
      <c r="CG845" s="30"/>
    </row>
    <row r="846" spans="2:85" ht="12.75" customHeight="1">
      <c r="B846" s="30"/>
      <c r="CG846" s="30"/>
    </row>
    <row r="847" spans="2:85" ht="12.75" customHeight="1">
      <c r="B847" s="30"/>
      <c r="CG847" s="30"/>
    </row>
    <row r="848" spans="2:85" ht="12.75" customHeight="1">
      <c r="B848" s="30"/>
      <c r="CG848" s="30"/>
    </row>
    <row r="849" spans="2:85" ht="12.75" customHeight="1">
      <c r="B849" s="30"/>
      <c r="CG849" s="30"/>
    </row>
    <row r="850" spans="2:85" ht="12.75" customHeight="1">
      <c r="B850" s="30"/>
      <c r="CG850" s="30"/>
    </row>
    <row r="851" spans="2:85" ht="12.75" customHeight="1">
      <c r="B851" s="30"/>
      <c r="CG851" s="30"/>
    </row>
    <row r="852" spans="2:85" ht="12.75" customHeight="1">
      <c r="B852" s="30"/>
      <c r="CG852" s="30"/>
    </row>
    <row r="853" spans="2:85" ht="12.75" customHeight="1">
      <c r="B853" s="30"/>
      <c r="CG853" s="30"/>
    </row>
    <row r="854" spans="2:85" ht="12.75" customHeight="1">
      <c r="B854" s="30"/>
      <c r="CG854" s="30"/>
    </row>
    <row r="855" spans="2:85" ht="12.75" customHeight="1">
      <c r="B855" s="30"/>
      <c r="CG855" s="30"/>
    </row>
    <row r="856" spans="2:85" ht="12.75" customHeight="1">
      <c r="B856" s="30"/>
      <c r="CG856" s="30"/>
    </row>
    <row r="857" spans="2:85" ht="12.75" customHeight="1">
      <c r="B857" s="30"/>
      <c r="CG857" s="30"/>
    </row>
    <row r="858" spans="2:85" ht="12.75" customHeight="1">
      <c r="B858" s="30"/>
      <c r="CG858" s="30"/>
    </row>
    <row r="859" spans="2:85" ht="12.75" customHeight="1">
      <c r="B859" s="30"/>
      <c r="CG859" s="30"/>
    </row>
    <row r="860" spans="2:85" ht="12.75" customHeight="1">
      <c r="B860" s="30"/>
      <c r="CG860" s="30"/>
    </row>
    <row r="861" spans="2:85" ht="12.75" customHeight="1">
      <c r="B861" s="30"/>
      <c r="CG861" s="30"/>
    </row>
    <row r="862" spans="2:85" ht="12.75" customHeight="1">
      <c r="B862" s="30"/>
      <c r="CG862" s="30"/>
    </row>
    <row r="863" spans="2:85" ht="12.75" customHeight="1">
      <c r="B863" s="30"/>
      <c r="CG863" s="30"/>
    </row>
    <row r="864" spans="2:85" ht="12.75" customHeight="1">
      <c r="B864" s="30"/>
      <c r="CG864" s="30"/>
    </row>
    <row r="865" spans="2:85" ht="12.75" customHeight="1">
      <c r="B865" s="30"/>
      <c r="CG865" s="30"/>
    </row>
    <row r="866" spans="2:85" ht="12.75" customHeight="1">
      <c r="B866" s="30"/>
      <c r="CG866" s="30"/>
    </row>
    <row r="867" spans="2:85" ht="12.75" customHeight="1">
      <c r="B867" s="30"/>
      <c r="CG867" s="30"/>
    </row>
    <row r="868" spans="2:85" ht="12.75" customHeight="1">
      <c r="B868" s="30"/>
      <c r="CG868" s="30"/>
    </row>
    <row r="869" spans="2:85" ht="12.75" customHeight="1">
      <c r="B869" s="30"/>
      <c r="CG869" s="30"/>
    </row>
    <row r="870" spans="2:85" ht="12.75" customHeight="1">
      <c r="B870" s="30"/>
      <c r="CG870" s="30"/>
    </row>
    <row r="871" spans="2:85" ht="12.75" customHeight="1">
      <c r="B871" s="30"/>
      <c r="CG871" s="30"/>
    </row>
    <row r="872" spans="2:85" ht="12.75" customHeight="1">
      <c r="B872" s="30"/>
      <c r="CG872" s="30"/>
    </row>
    <row r="873" spans="2:85" ht="12.75" customHeight="1">
      <c r="B873" s="30"/>
      <c r="CG873" s="30"/>
    </row>
    <row r="874" spans="2:85" ht="12.75" customHeight="1">
      <c r="B874" s="30"/>
      <c r="CG874" s="30"/>
    </row>
    <row r="875" spans="2:85" ht="12.75" customHeight="1">
      <c r="B875" s="30"/>
      <c r="CG875" s="30"/>
    </row>
    <row r="876" spans="2:85" ht="12.75" customHeight="1">
      <c r="B876" s="30"/>
      <c r="CG876" s="30"/>
    </row>
    <row r="877" spans="2:85" ht="12.75" customHeight="1">
      <c r="B877" s="30"/>
      <c r="CG877" s="30"/>
    </row>
    <row r="878" spans="2:85" ht="12.75" customHeight="1">
      <c r="B878" s="30"/>
      <c r="CG878" s="30"/>
    </row>
    <row r="879" spans="2:85" ht="12.75" customHeight="1">
      <c r="B879" s="30"/>
      <c r="CG879" s="30"/>
    </row>
    <row r="880" spans="2:85" ht="12.75" customHeight="1">
      <c r="B880" s="30"/>
      <c r="CG880" s="30"/>
    </row>
    <row r="881" spans="2:85" ht="12.75" customHeight="1">
      <c r="B881" s="30"/>
      <c r="CG881" s="30"/>
    </row>
    <row r="882" spans="2:85" ht="12.75" customHeight="1">
      <c r="B882" s="30"/>
      <c r="CG882" s="30"/>
    </row>
    <row r="883" spans="2:85" ht="12.75" customHeight="1">
      <c r="B883" s="30"/>
      <c r="CG883" s="30"/>
    </row>
    <row r="884" spans="2:85" ht="12.75" customHeight="1">
      <c r="B884" s="30"/>
      <c r="CG884" s="30"/>
    </row>
    <row r="885" spans="2:85" ht="12.75" customHeight="1">
      <c r="B885" s="30"/>
      <c r="CG885" s="30"/>
    </row>
    <row r="886" spans="2:85" ht="12.75" customHeight="1">
      <c r="B886" s="30"/>
      <c r="CG886" s="30"/>
    </row>
    <row r="887" spans="2:85" ht="12.75" customHeight="1">
      <c r="B887" s="30"/>
      <c r="CG887" s="30"/>
    </row>
    <row r="888" spans="2:85" ht="12.75" customHeight="1">
      <c r="B888" s="30"/>
      <c r="CG888" s="30"/>
    </row>
    <row r="889" spans="2:85" ht="12.75" customHeight="1">
      <c r="B889" s="30"/>
      <c r="CG889" s="30"/>
    </row>
    <row r="890" spans="2:85" ht="12.75" customHeight="1">
      <c r="B890" s="30"/>
      <c r="CG890" s="30"/>
    </row>
    <row r="891" spans="2:85" ht="12.75" customHeight="1">
      <c r="B891" s="30"/>
      <c r="CG891" s="30"/>
    </row>
    <row r="892" spans="2:85" ht="12.75" customHeight="1">
      <c r="B892" s="30"/>
      <c r="CG892" s="30"/>
    </row>
    <row r="893" spans="2:85" ht="12.75" customHeight="1">
      <c r="B893" s="30"/>
      <c r="CG893" s="30"/>
    </row>
    <row r="894" spans="2:85" ht="12.75" customHeight="1">
      <c r="B894" s="30"/>
      <c r="CG894" s="30"/>
    </row>
    <row r="895" spans="2:85" ht="12.75" customHeight="1">
      <c r="B895" s="30"/>
      <c r="CG895" s="30"/>
    </row>
    <row r="896" spans="2:85" ht="12.75" customHeight="1">
      <c r="B896" s="30"/>
      <c r="CG896" s="30"/>
    </row>
    <row r="897" spans="2:85" ht="12.75" customHeight="1">
      <c r="B897" s="30"/>
      <c r="CG897" s="30"/>
    </row>
    <row r="898" spans="2:85" ht="12.75" customHeight="1">
      <c r="B898" s="30"/>
      <c r="CG898" s="30"/>
    </row>
    <row r="899" spans="2:85" ht="12.75" customHeight="1">
      <c r="B899" s="30"/>
      <c r="CG899" s="30"/>
    </row>
    <row r="900" spans="2:85" ht="12.75" customHeight="1">
      <c r="B900" s="30"/>
      <c r="CG900" s="30"/>
    </row>
    <row r="901" spans="2:85" ht="12.75" customHeight="1">
      <c r="B901" s="30"/>
      <c r="CG901" s="30"/>
    </row>
    <row r="902" spans="2:85" ht="12.75" customHeight="1">
      <c r="B902" s="30"/>
      <c r="CG902" s="30"/>
    </row>
    <row r="903" spans="2:85" ht="12.75" customHeight="1">
      <c r="B903" s="30"/>
      <c r="CG903" s="30"/>
    </row>
    <row r="904" spans="2:85" ht="12.75" customHeight="1">
      <c r="B904" s="30"/>
      <c r="CG904" s="30"/>
    </row>
    <row r="905" spans="2:85" ht="12.75" customHeight="1">
      <c r="B905" s="30"/>
      <c r="CG905" s="30"/>
    </row>
    <row r="906" spans="2:85" ht="12.75" customHeight="1">
      <c r="B906" s="30"/>
      <c r="CG906" s="30"/>
    </row>
    <row r="907" spans="2:85" ht="12.75" customHeight="1">
      <c r="B907" s="30"/>
      <c r="CG907" s="30"/>
    </row>
    <row r="908" spans="2:85" ht="12.75" customHeight="1">
      <c r="B908" s="30"/>
      <c r="CG908" s="30"/>
    </row>
    <row r="909" spans="2:85" ht="12.75" customHeight="1">
      <c r="B909" s="30"/>
      <c r="CG909" s="30"/>
    </row>
    <row r="910" spans="2:85" ht="12.75" customHeight="1">
      <c r="B910" s="30"/>
      <c r="CG910" s="30"/>
    </row>
    <row r="911" spans="2:85" ht="12.75" customHeight="1">
      <c r="B911" s="30"/>
      <c r="CG911" s="30"/>
    </row>
    <row r="912" spans="2:85" ht="12.75" customHeight="1">
      <c r="B912" s="30"/>
      <c r="CG912" s="30"/>
    </row>
    <row r="913" spans="2:85" ht="12.75" customHeight="1">
      <c r="B913" s="30"/>
      <c r="CG913" s="30"/>
    </row>
    <row r="914" spans="2:85" ht="12.75" customHeight="1">
      <c r="B914" s="30"/>
      <c r="CG914" s="30"/>
    </row>
    <row r="915" spans="2:85" ht="12.75" customHeight="1">
      <c r="B915" s="30"/>
      <c r="CG915" s="30"/>
    </row>
    <row r="916" spans="2:85" ht="12.75" customHeight="1">
      <c r="B916" s="30"/>
      <c r="CG916" s="30"/>
    </row>
    <row r="917" spans="2:85" ht="12.75" customHeight="1">
      <c r="B917" s="30"/>
      <c r="CG917" s="30"/>
    </row>
    <row r="918" spans="2:85" ht="12.75" customHeight="1">
      <c r="B918" s="30"/>
      <c r="CG918" s="30"/>
    </row>
    <row r="919" spans="2:85" ht="12.75" customHeight="1">
      <c r="B919" s="30"/>
      <c r="CG919" s="30"/>
    </row>
    <row r="920" spans="2:85" ht="12.75" customHeight="1">
      <c r="B920" s="30"/>
      <c r="CG920" s="30"/>
    </row>
    <row r="921" spans="2:85" ht="12.75" customHeight="1">
      <c r="B921" s="30"/>
      <c r="CG921" s="30"/>
    </row>
    <row r="922" spans="2:85" ht="12.75" customHeight="1">
      <c r="B922" s="30"/>
      <c r="CG922" s="30"/>
    </row>
    <row r="923" spans="2:85" ht="12.75" customHeight="1">
      <c r="B923" s="30"/>
      <c r="CG923" s="30"/>
    </row>
    <row r="924" spans="2:85" ht="12.75" customHeight="1">
      <c r="B924" s="30"/>
      <c r="CG924" s="30"/>
    </row>
    <row r="925" spans="2:85" ht="12.75" customHeight="1">
      <c r="B925" s="30"/>
      <c r="CG925" s="30"/>
    </row>
    <row r="926" spans="2:85" ht="12.75" customHeight="1">
      <c r="B926" s="30"/>
      <c r="CG926" s="30"/>
    </row>
    <row r="927" spans="2:85" ht="12.75" customHeight="1">
      <c r="B927" s="30"/>
      <c r="CG927" s="30"/>
    </row>
    <row r="928" spans="2:85" ht="12.75" customHeight="1">
      <c r="B928" s="30"/>
      <c r="CG928" s="30"/>
    </row>
    <row r="929" spans="2:85" ht="12.75" customHeight="1">
      <c r="B929" s="30"/>
      <c r="CG929" s="30"/>
    </row>
    <row r="930" spans="2:85" ht="12.75" customHeight="1">
      <c r="B930" s="30"/>
      <c r="CG930" s="30"/>
    </row>
    <row r="931" spans="2:85" ht="12.75" customHeight="1">
      <c r="B931" s="30"/>
      <c r="CG931" s="30"/>
    </row>
    <row r="932" spans="2:85" ht="12.75" customHeight="1">
      <c r="B932" s="30"/>
      <c r="CG932" s="30"/>
    </row>
    <row r="933" spans="2:85" ht="12.75" customHeight="1">
      <c r="B933" s="30"/>
      <c r="CG933" s="30"/>
    </row>
    <row r="934" spans="2:85" ht="12.75" customHeight="1">
      <c r="B934" s="30"/>
      <c r="CG934" s="30"/>
    </row>
    <row r="935" spans="2:85" ht="12.75" customHeight="1">
      <c r="B935" s="30"/>
      <c r="CG935" s="30"/>
    </row>
    <row r="936" spans="2:85" ht="12.75" customHeight="1">
      <c r="B936" s="30"/>
      <c r="CG936" s="30"/>
    </row>
    <row r="937" spans="2:85" ht="12.75" customHeight="1">
      <c r="B937" s="30"/>
      <c r="CG937" s="30"/>
    </row>
    <row r="938" spans="2:85" ht="12.75" customHeight="1">
      <c r="B938" s="30"/>
      <c r="CG938" s="30"/>
    </row>
    <row r="939" spans="2:85" ht="12.75" customHeight="1">
      <c r="B939" s="30"/>
      <c r="CG939" s="30"/>
    </row>
    <row r="940" spans="2:85" ht="12.75" customHeight="1">
      <c r="B940" s="30"/>
      <c r="CG940" s="30"/>
    </row>
    <row r="941" spans="2:85" ht="12.75" customHeight="1">
      <c r="B941" s="30"/>
      <c r="CG941" s="30"/>
    </row>
    <row r="942" spans="2:85" ht="12.75" customHeight="1">
      <c r="B942" s="30"/>
      <c r="CG942" s="30"/>
    </row>
    <row r="943" spans="2:85" ht="12.75" customHeight="1">
      <c r="B943" s="30"/>
      <c r="CG943" s="30"/>
    </row>
    <row r="944" spans="2:85" ht="12.75" customHeight="1">
      <c r="B944" s="30"/>
      <c r="CG944" s="30"/>
    </row>
    <row r="945" spans="2:85" ht="12.75" customHeight="1">
      <c r="B945" s="30"/>
      <c r="CG945" s="30"/>
    </row>
    <row r="946" spans="2:85" ht="12.75" customHeight="1">
      <c r="B946" s="30"/>
      <c r="CG946" s="30"/>
    </row>
    <row r="947" spans="2:85" ht="12.75" customHeight="1">
      <c r="B947" s="30"/>
      <c r="CG947" s="30"/>
    </row>
    <row r="948" spans="2:85" ht="12.75" customHeight="1">
      <c r="B948" s="30"/>
      <c r="CG948" s="30"/>
    </row>
    <row r="949" spans="2:85" ht="12.75" customHeight="1">
      <c r="B949" s="30"/>
      <c r="CG949" s="30"/>
    </row>
    <row r="950" spans="2:85" ht="12.75" customHeight="1">
      <c r="B950" s="30"/>
      <c r="CG950" s="30"/>
    </row>
    <row r="951" spans="2:85" ht="12.75" customHeight="1">
      <c r="B951" s="30"/>
      <c r="CG951" s="30"/>
    </row>
    <row r="952" spans="2:85" ht="12.75" customHeight="1">
      <c r="B952" s="30"/>
      <c r="CG952" s="30"/>
    </row>
    <row r="953" spans="2:85" ht="12.75" customHeight="1">
      <c r="B953" s="30"/>
      <c r="CG953" s="30"/>
    </row>
    <row r="954" spans="2:85" ht="12.75" customHeight="1">
      <c r="B954" s="30"/>
      <c r="CG954" s="30"/>
    </row>
    <row r="955" spans="2:85" ht="12.75" customHeight="1">
      <c r="B955" s="30"/>
      <c r="CG955" s="30"/>
    </row>
    <row r="956" spans="2:85" ht="12.75" customHeight="1">
      <c r="B956" s="30"/>
      <c r="CG956" s="30"/>
    </row>
    <row r="957" spans="2:85" ht="12.75" customHeight="1">
      <c r="B957" s="30"/>
      <c r="CG957" s="30"/>
    </row>
    <row r="958" spans="2:85" ht="12.75" customHeight="1">
      <c r="B958" s="30"/>
      <c r="CG958" s="30"/>
    </row>
    <row r="959" spans="2:85" ht="12.75" customHeight="1">
      <c r="B959" s="30"/>
      <c r="CG959" s="30"/>
    </row>
    <row r="960" spans="2:85" ht="12.75" customHeight="1">
      <c r="B960" s="30"/>
      <c r="CG960" s="30"/>
    </row>
    <row r="961" spans="2:85" ht="12.75" customHeight="1">
      <c r="B961" s="30"/>
      <c r="CG961" s="30"/>
    </row>
    <row r="962" spans="2:85" ht="12.75" customHeight="1">
      <c r="B962" s="30"/>
      <c r="CG962" s="30"/>
    </row>
    <row r="963" spans="2:85" ht="12.75" customHeight="1">
      <c r="B963" s="30"/>
      <c r="CG963" s="30"/>
    </row>
    <row r="964" spans="2:85" ht="12.75" customHeight="1">
      <c r="B964" s="30"/>
      <c r="CG964" s="30"/>
    </row>
    <row r="965" spans="2:85" ht="12.75" customHeight="1">
      <c r="CG965" s="30"/>
    </row>
    <row r="966" spans="2:85" ht="12.75" customHeight="1">
      <c r="CG966" s="30"/>
    </row>
    <row r="967" spans="2:85" ht="12.75" customHeight="1">
      <c r="CG967" s="30"/>
    </row>
    <row r="968" spans="2:85" ht="12.75" customHeight="1">
      <c r="CG968" s="30"/>
    </row>
    <row r="969" spans="2:85" ht="12.75" customHeight="1">
      <c r="CG969" s="30"/>
    </row>
  </sheetData>
  <mergeCells count="221">
    <mergeCell ref="H71:AM71"/>
    <mergeCell ref="F72:G72"/>
    <mergeCell ref="H72:AM72"/>
    <mergeCell ref="AO64:AQ65"/>
    <mergeCell ref="AS64:AV65"/>
    <mergeCell ref="AW64:AY65"/>
    <mergeCell ref="AZ64:BA65"/>
    <mergeCell ref="BB64:BD65"/>
    <mergeCell ref="BE64:BF65"/>
    <mergeCell ref="AB64:AD65"/>
    <mergeCell ref="AE64:AF65"/>
    <mergeCell ref="AH64:AN65"/>
    <mergeCell ref="F73:G73"/>
    <mergeCell ref="H73:AM73"/>
    <mergeCell ref="AT74:AY74"/>
    <mergeCell ref="AZ74:BE74"/>
    <mergeCell ref="E66:M68"/>
    <mergeCell ref="N66:BQ68"/>
    <mergeCell ref="B70:D75"/>
    <mergeCell ref="E70:AM70"/>
    <mergeCell ref="AP70:AQ75"/>
    <mergeCell ref="AR70:AS75"/>
    <mergeCell ref="AT70:BQ71"/>
    <mergeCell ref="F71:G71"/>
    <mergeCell ref="B55:D68"/>
    <mergeCell ref="E55:M56"/>
    <mergeCell ref="E57:M57"/>
    <mergeCell ref="N57:AP57"/>
    <mergeCell ref="AQ57:AT57"/>
    <mergeCell ref="AU57:BQ57"/>
    <mergeCell ref="AT73:BE73"/>
    <mergeCell ref="BG74:BH74"/>
    <mergeCell ref="F74:G74"/>
    <mergeCell ref="H74:AM74"/>
    <mergeCell ref="E63:M65"/>
    <mergeCell ref="N63:Q63"/>
    <mergeCell ref="E58:M60"/>
    <mergeCell ref="N58:AP58"/>
    <mergeCell ref="AQ58:BQ58"/>
    <mergeCell ref="N59:AP60"/>
    <mergeCell ref="AQ59:BQ60"/>
    <mergeCell ref="E61:M62"/>
    <mergeCell ref="N61:AH61"/>
    <mergeCell ref="AI61:BB61"/>
    <mergeCell ref="BC61:BQ61"/>
    <mergeCell ref="N62:AH62"/>
    <mergeCell ref="AI62:BB62"/>
    <mergeCell ref="BC62:BQ62"/>
    <mergeCell ref="BG63:BQ63"/>
    <mergeCell ref="N64:Q65"/>
    <mergeCell ref="BH64:BN65"/>
    <mergeCell ref="BO64:BQ65"/>
    <mergeCell ref="R63:V63"/>
    <mergeCell ref="W63:AA63"/>
    <mergeCell ref="AB63:AF63"/>
    <mergeCell ref="AG63:AQ63"/>
    <mergeCell ref="AS63:AV63"/>
    <mergeCell ref="AW63:BA63"/>
    <mergeCell ref="BB63:BF63"/>
    <mergeCell ref="R64:T65"/>
    <mergeCell ref="U64:V65"/>
    <mergeCell ref="W64:Y65"/>
    <mergeCell ref="Z64:AA65"/>
    <mergeCell ref="H51:M52"/>
    <mergeCell ref="N51:T52"/>
    <mergeCell ref="U51:AA52"/>
    <mergeCell ref="AB51:AH52"/>
    <mergeCell ref="BF55:BJ56"/>
    <mergeCell ref="BK55:BQ56"/>
    <mergeCell ref="N56:P56"/>
    <mergeCell ref="R56:U56"/>
    <mergeCell ref="V56:Z56"/>
    <mergeCell ref="AA56:AP56"/>
    <mergeCell ref="AQ56:AT56"/>
    <mergeCell ref="AU56:BE56"/>
    <mergeCell ref="AT53:AW54"/>
    <mergeCell ref="N55:AP55"/>
    <mergeCell ref="AQ55:AT55"/>
    <mergeCell ref="AU55:BE55"/>
    <mergeCell ref="AX42:BQ54"/>
    <mergeCell ref="AP44:AW44"/>
    <mergeCell ref="AI45:AO46"/>
    <mergeCell ref="AP45:AW46"/>
    <mergeCell ref="N44:T44"/>
    <mergeCell ref="U44:AA44"/>
    <mergeCell ref="AB44:AH44"/>
    <mergeCell ref="AI44:AO44"/>
    <mergeCell ref="H45:M46"/>
    <mergeCell ref="N45:T46"/>
    <mergeCell ref="U45:AA46"/>
    <mergeCell ref="AB45:AH46"/>
    <mergeCell ref="H50:M50"/>
    <mergeCell ref="N50:T50"/>
    <mergeCell ref="U50:AA50"/>
    <mergeCell ref="AB50:AH50"/>
    <mergeCell ref="AI50:AO50"/>
    <mergeCell ref="N48:S49"/>
    <mergeCell ref="T48:Y49"/>
    <mergeCell ref="Z48:AE49"/>
    <mergeCell ref="AF48:AK49"/>
    <mergeCell ref="AL48:AQ49"/>
    <mergeCell ref="E53:M54"/>
    <mergeCell ref="N53:S54"/>
    <mergeCell ref="T53:W54"/>
    <mergeCell ref="X53:Z54"/>
    <mergeCell ref="AA53:AK54"/>
    <mergeCell ref="AL53:AS54"/>
    <mergeCell ref="AI51:AO52"/>
    <mergeCell ref="AP51:AW52"/>
    <mergeCell ref="E36:M37"/>
    <mergeCell ref="N36:BQ37"/>
    <mergeCell ref="AZ38:BA39"/>
    <mergeCell ref="BB38:BH39"/>
    <mergeCell ref="BI38:BQ39"/>
    <mergeCell ref="H47:M49"/>
    <mergeCell ref="N47:S47"/>
    <mergeCell ref="T47:Y47"/>
    <mergeCell ref="Z47:AE47"/>
    <mergeCell ref="AF47:AK47"/>
    <mergeCell ref="AL47:AQ47"/>
    <mergeCell ref="AR47:AW47"/>
    <mergeCell ref="AP50:AW50"/>
    <mergeCell ref="AR48:AW49"/>
    <mergeCell ref="E44:G52"/>
    <mergeCell ref="H44:M44"/>
    <mergeCell ref="B38:D54"/>
    <mergeCell ref="E38:M39"/>
    <mergeCell ref="N38:W39"/>
    <mergeCell ref="X38:AH39"/>
    <mergeCell ref="AI38:AN39"/>
    <mergeCell ref="AO38:AR39"/>
    <mergeCell ref="E32:M35"/>
    <mergeCell ref="AS38:AU39"/>
    <mergeCell ref="AV38:AY39"/>
    <mergeCell ref="E40:G43"/>
    <mergeCell ref="H40:M41"/>
    <mergeCell ref="N40:AM41"/>
    <mergeCell ref="AN40:AQ41"/>
    <mergeCell ref="AR40:AW41"/>
    <mergeCell ref="AX40:BQ41"/>
    <mergeCell ref="H42:M43"/>
    <mergeCell ref="N42:AM43"/>
    <mergeCell ref="AN42:AQ43"/>
    <mergeCell ref="AR42:AW43"/>
    <mergeCell ref="N35:S35"/>
    <mergeCell ref="T35:Y35"/>
    <mergeCell ref="Z35:AE35"/>
    <mergeCell ref="AF35:AK35"/>
    <mergeCell ref="AL35:AQ35"/>
    <mergeCell ref="N34:S34"/>
    <mergeCell ref="T34:Y34"/>
    <mergeCell ref="Z34:AE34"/>
    <mergeCell ref="AF34:AK34"/>
    <mergeCell ref="AL34:AQ34"/>
    <mergeCell ref="AR34:AW34"/>
    <mergeCell ref="AX34:BC34"/>
    <mergeCell ref="BD34:BI34"/>
    <mergeCell ref="BJ34:BO34"/>
    <mergeCell ref="Z32:AE32"/>
    <mergeCell ref="AF32:AK32"/>
    <mergeCell ref="AL32:AQ32"/>
    <mergeCell ref="AR33:AW33"/>
    <mergeCell ref="AX33:BC33"/>
    <mergeCell ref="BZ14:CF14"/>
    <mergeCell ref="CG14:DD14"/>
    <mergeCell ref="AR35:AW35"/>
    <mergeCell ref="AX35:BC35"/>
    <mergeCell ref="BD35:BI35"/>
    <mergeCell ref="BJ35:BO35"/>
    <mergeCell ref="BD33:BI33"/>
    <mergeCell ref="BJ33:BO33"/>
    <mergeCell ref="AF33:AK33"/>
    <mergeCell ref="AL33:AQ33"/>
    <mergeCell ref="DE14:DK14"/>
    <mergeCell ref="DL14:DR14"/>
    <mergeCell ref="E17:M29"/>
    <mergeCell ref="N17:AV29"/>
    <mergeCell ref="B11:D37"/>
    <mergeCell ref="E11:M13"/>
    <mergeCell ref="N11:BQ13"/>
    <mergeCell ref="E14:M16"/>
    <mergeCell ref="N14:AV16"/>
    <mergeCell ref="AW14:BQ15"/>
    <mergeCell ref="E30:M31"/>
    <mergeCell ref="N30:AC31"/>
    <mergeCell ref="AD30:AL31"/>
    <mergeCell ref="AM30:AV31"/>
    <mergeCell ref="AR32:AW32"/>
    <mergeCell ref="AX32:BC32"/>
    <mergeCell ref="BD32:BI32"/>
    <mergeCell ref="BJ32:BO32"/>
    <mergeCell ref="BP32:BQ35"/>
    <mergeCell ref="N33:S33"/>
    <mergeCell ref="T33:Y33"/>
    <mergeCell ref="Z33:AE33"/>
    <mergeCell ref="N32:S32"/>
    <mergeCell ref="T32:Y32"/>
    <mergeCell ref="CV2:CY2"/>
    <mergeCell ref="DA2:DC2"/>
    <mergeCell ref="CE2:CG2"/>
    <mergeCell ref="CI2:CK2"/>
    <mergeCell ref="CM2:CO2"/>
    <mergeCell ref="CQ2:CT2"/>
    <mergeCell ref="B5:M7"/>
    <mergeCell ref="B8:M10"/>
    <mergeCell ref="N8:X8"/>
    <mergeCell ref="Y8:AI8"/>
    <mergeCell ref="AJ8:AT8"/>
    <mergeCell ref="AU8:BE8"/>
    <mergeCell ref="BF8:BJ10"/>
    <mergeCell ref="B2:BQ4"/>
    <mergeCell ref="CA2:CC2"/>
    <mergeCell ref="N5:BE7"/>
    <mergeCell ref="BF5:BQ5"/>
    <mergeCell ref="BF6:BQ7"/>
    <mergeCell ref="BK8:BN10"/>
    <mergeCell ref="BO8:BQ10"/>
    <mergeCell ref="N9:X10"/>
    <mergeCell ref="Y9:AI10"/>
    <mergeCell ref="AJ9:AT10"/>
    <mergeCell ref="AU9:BE10"/>
  </mergeCells>
  <phoneticPr fontId="2"/>
  <dataValidations count="8">
    <dataValidation type="list" allowBlank="1" showErrorMessage="1" sqref="X38:AH39">
      <formula1>$CM$3:$CO$3</formula1>
    </dataValidation>
    <dataValidation type="list" allowBlank="1" showErrorMessage="1" sqref="AM30:AV31">
      <formula1>$CE$3:$CG$3</formula1>
    </dataValidation>
    <dataValidation type="list" allowBlank="1" showErrorMessage="1" sqref="BI38:BQ39">
      <formula1>$CQ$3:$CT$3</formula1>
    </dataValidation>
    <dataValidation type="list" allowBlank="1" showInputMessage="1" showErrorMessage="1" sqref="BJ33 AL35 N33 T33 Z33 AR33 AF33 AL33 AX35 AX33 BD33 BD35 BJ35 N35 T35 Z35 AR35 AF35">
      <formula1>$CI$3:$CK$3</formula1>
    </dataValidation>
    <dataValidation type="list" allowBlank="1" showErrorMessage="1" sqref="T53:W54 N64:Q65 AT53:AW54 AS64:AV65">
      <formula1>$CV$3:$CY$3</formula1>
    </dataValidation>
    <dataValidation type="list" allowBlank="1" showInputMessage="1" showErrorMessage="1" sqref="F71:G74">
      <formula1>$DA$3:$DC$3</formula1>
    </dataValidation>
    <dataValidation type="list" allowBlank="1" showInputMessage="1" showErrorMessage="1" sqref="N9:AT10">
      <formula1>$CA$3:$CC$3</formula1>
    </dataValidation>
    <dataValidation type="list" allowBlank="1" showErrorMessage="1" sqref="N48:AK49">
      <formula1>$CA$3:$CC$3</formula1>
    </dataValidation>
  </dataValidations>
  <printOptions horizontalCentered="1" verticalCentered="1"/>
  <pageMargins left="0.39370078740157483" right="0.23622047244094491" top="3.937007874015748E-2" bottom="0.19685039370078741" header="0" footer="0"/>
  <pageSetup paperSize="9" scale="72"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ES969"/>
  <sheetViews>
    <sheetView view="pageBreakPreview" topLeftCell="A13" zoomScale="75" zoomScaleNormal="100" zoomScaleSheetLayoutView="75" zoomScalePageLayoutView="90" workbookViewId="0">
      <selection activeCell="N5" sqref="N5:BE7"/>
    </sheetView>
  </sheetViews>
  <sheetFormatPr defaultColWidth="1.5" defaultRowHeight="12.75" customHeight="1"/>
  <cols>
    <col min="1" max="1" width="1.5" style="1"/>
    <col min="2" max="13" width="1.5" style="2" customWidth="1"/>
    <col min="14" max="69" width="1.875" style="2" customWidth="1"/>
    <col min="70" max="78" width="1.5" style="2"/>
    <col min="79" max="82" width="2.25" style="2" hidden="1" customWidth="1"/>
    <col min="83" max="83" width="2.25" style="3" hidden="1" customWidth="1"/>
    <col min="84" max="107" width="2.25" style="2" hidden="1" customWidth="1"/>
    <col min="108" max="16384" width="1.5" style="2"/>
  </cols>
  <sheetData>
    <row r="1" spans="2:124" ht="9" customHeight="1"/>
    <row r="2" spans="2:124" ht="12.75" customHeight="1">
      <c r="B2" s="120" t="s">
        <v>149</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CA2" s="95" t="s">
        <v>105</v>
      </c>
      <c r="CB2" s="95"/>
      <c r="CC2" s="95"/>
      <c r="CE2" s="121" t="s">
        <v>70</v>
      </c>
      <c r="CF2" s="121"/>
      <c r="CG2" s="121"/>
      <c r="CI2" s="95" t="s">
        <v>73</v>
      </c>
      <c r="CJ2" s="95"/>
      <c r="CK2" s="95"/>
      <c r="CM2" s="95" t="s">
        <v>74</v>
      </c>
      <c r="CN2" s="95"/>
      <c r="CO2" s="95"/>
      <c r="CQ2" s="95" t="s">
        <v>77</v>
      </c>
      <c r="CR2" s="95"/>
      <c r="CS2" s="95"/>
      <c r="CT2" s="95"/>
      <c r="CV2" s="95" t="s">
        <v>102</v>
      </c>
      <c r="CW2" s="95"/>
      <c r="CX2" s="95"/>
      <c r="CY2" s="95"/>
      <c r="DA2" s="95" t="s">
        <v>93</v>
      </c>
      <c r="DB2" s="95"/>
      <c r="DC2" s="95"/>
    </row>
    <row r="3" spans="2:124" ht="12.75" customHeight="1">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CA3" s="4" t="s">
        <v>5</v>
      </c>
      <c r="CB3" s="4"/>
      <c r="CC3" s="4"/>
      <c r="CD3" s="5"/>
      <c r="CE3" s="6" t="s">
        <v>0</v>
      </c>
      <c r="CF3" s="7" t="s">
        <v>4</v>
      </c>
      <c r="CG3" s="4"/>
      <c r="CH3" s="5"/>
      <c r="CI3" s="4" t="s">
        <v>5</v>
      </c>
      <c r="CJ3" s="4"/>
      <c r="CK3" s="4"/>
      <c r="CL3" s="5"/>
      <c r="CM3" s="4" t="s">
        <v>75</v>
      </c>
      <c r="CN3" s="4" t="s">
        <v>76</v>
      </c>
      <c r="CO3" s="4"/>
      <c r="CP3" s="5"/>
      <c r="CQ3" s="4" t="s">
        <v>78</v>
      </c>
      <c r="CR3" s="4" t="s">
        <v>79</v>
      </c>
      <c r="CS3" s="4" t="s">
        <v>80</v>
      </c>
      <c r="CT3" s="4"/>
      <c r="CU3" s="5"/>
      <c r="CV3" s="4" t="s">
        <v>100</v>
      </c>
      <c r="CW3" s="4" t="s">
        <v>101</v>
      </c>
      <c r="CX3" s="4"/>
      <c r="CY3" s="4"/>
      <c r="CZ3" s="5"/>
      <c r="DA3" s="4" t="s">
        <v>99</v>
      </c>
      <c r="DB3" s="4"/>
      <c r="DC3" s="4"/>
    </row>
    <row r="4" spans="2:124" ht="12.75" customHeight="1" thickBot="1">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CE4" s="2"/>
    </row>
    <row r="5" spans="2:124" ht="17.25" customHeight="1" thickTop="1">
      <c r="B5" s="96" t="s">
        <v>65</v>
      </c>
      <c r="C5" s="97"/>
      <c r="D5" s="97"/>
      <c r="E5" s="97"/>
      <c r="F5" s="97"/>
      <c r="G5" s="97"/>
      <c r="H5" s="97"/>
      <c r="I5" s="97"/>
      <c r="J5" s="97"/>
      <c r="K5" s="97"/>
      <c r="L5" s="97"/>
      <c r="M5" s="98"/>
      <c r="N5" s="681" t="s">
        <v>153</v>
      </c>
      <c r="O5" s="682"/>
      <c r="P5" s="682"/>
      <c r="Q5" s="682"/>
      <c r="R5" s="682"/>
      <c r="S5" s="682"/>
      <c r="T5" s="682"/>
      <c r="U5" s="682"/>
      <c r="V5" s="682"/>
      <c r="W5" s="682"/>
      <c r="X5" s="682"/>
      <c r="Y5" s="682"/>
      <c r="Z5" s="682"/>
      <c r="AA5" s="682"/>
      <c r="AB5" s="682"/>
      <c r="AC5" s="682"/>
      <c r="AD5" s="682"/>
      <c r="AE5" s="682"/>
      <c r="AF5" s="682"/>
      <c r="AG5" s="682"/>
      <c r="AH5" s="682"/>
      <c r="AI5" s="682"/>
      <c r="AJ5" s="682"/>
      <c r="AK5" s="682"/>
      <c r="AL5" s="682"/>
      <c r="AM5" s="682"/>
      <c r="AN5" s="682"/>
      <c r="AO5" s="682"/>
      <c r="AP5" s="682"/>
      <c r="AQ5" s="682"/>
      <c r="AR5" s="682"/>
      <c r="AS5" s="682"/>
      <c r="AT5" s="682"/>
      <c r="AU5" s="682"/>
      <c r="AV5" s="682"/>
      <c r="AW5" s="682"/>
      <c r="AX5" s="682"/>
      <c r="AY5" s="682"/>
      <c r="AZ5" s="682"/>
      <c r="BA5" s="682"/>
      <c r="BB5" s="682"/>
      <c r="BC5" s="682"/>
      <c r="BD5" s="682"/>
      <c r="BE5" s="682"/>
      <c r="BF5" s="122" t="s">
        <v>150</v>
      </c>
      <c r="BG5" s="123"/>
      <c r="BH5" s="123"/>
      <c r="BI5" s="123"/>
      <c r="BJ5" s="123"/>
      <c r="BK5" s="123"/>
      <c r="BL5" s="123"/>
      <c r="BM5" s="123"/>
      <c r="BN5" s="123"/>
      <c r="BO5" s="123"/>
      <c r="BP5" s="123"/>
      <c r="BQ5" s="124"/>
    </row>
    <row r="6" spans="2:124" ht="17.25" customHeight="1">
      <c r="B6" s="99"/>
      <c r="C6" s="100"/>
      <c r="D6" s="100"/>
      <c r="E6" s="100"/>
      <c r="F6" s="100"/>
      <c r="G6" s="100"/>
      <c r="H6" s="100"/>
      <c r="I6" s="100"/>
      <c r="J6" s="100"/>
      <c r="K6" s="100"/>
      <c r="L6" s="100"/>
      <c r="M6" s="101"/>
      <c r="N6" s="143"/>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25">
        <v>44622</v>
      </c>
      <c r="BG6" s="126"/>
      <c r="BH6" s="126"/>
      <c r="BI6" s="126"/>
      <c r="BJ6" s="126"/>
      <c r="BK6" s="126"/>
      <c r="BL6" s="126"/>
      <c r="BM6" s="126"/>
      <c r="BN6" s="126"/>
      <c r="BO6" s="126"/>
      <c r="BP6" s="126"/>
      <c r="BQ6" s="127"/>
    </row>
    <row r="7" spans="2:124" ht="17.25" customHeight="1" thickBot="1">
      <c r="B7" s="102"/>
      <c r="C7" s="103"/>
      <c r="D7" s="103"/>
      <c r="E7" s="103"/>
      <c r="F7" s="103"/>
      <c r="G7" s="103"/>
      <c r="H7" s="103"/>
      <c r="I7" s="103"/>
      <c r="J7" s="103"/>
      <c r="K7" s="103"/>
      <c r="L7" s="103"/>
      <c r="M7" s="104"/>
      <c r="N7" s="683"/>
      <c r="O7" s="684"/>
      <c r="P7" s="684"/>
      <c r="Q7" s="684"/>
      <c r="R7" s="684"/>
      <c r="S7" s="684"/>
      <c r="T7" s="684"/>
      <c r="U7" s="684"/>
      <c r="V7" s="684"/>
      <c r="W7" s="684"/>
      <c r="X7" s="684"/>
      <c r="Y7" s="684"/>
      <c r="Z7" s="684"/>
      <c r="AA7" s="684"/>
      <c r="AB7" s="684"/>
      <c r="AC7" s="684"/>
      <c r="AD7" s="684"/>
      <c r="AE7" s="684"/>
      <c r="AF7" s="684"/>
      <c r="AG7" s="684"/>
      <c r="AH7" s="684"/>
      <c r="AI7" s="684"/>
      <c r="AJ7" s="684"/>
      <c r="AK7" s="684"/>
      <c r="AL7" s="684"/>
      <c r="AM7" s="684"/>
      <c r="AN7" s="684"/>
      <c r="AO7" s="684"/>
      <c r="AP7" s="684"/>
      <c r="AQ7" s="684"/>
      <c r="AR7" s="684"/>
      <c r="AS7" s="684"/>
      <c r="AT7" s="684"/>
      <c r="AU7" s="684"/>
      <c r="AV7" s="684"/>
      <c r="AW7" s="684"/>
      <c r="AX7" s="684"/>
      <c r="AY7" s="684"/>
      <c r="AZ7" s="684"/>
      <c r="BA7" s="684"/>
      <c r="BB7" s="684"/>
      <c r="BC7" s="684"/>
      <c r="BD7" s="684"/>
      <c r="BE7" s="684"/>
      <c r="BF7" s="128"/>
      <c r="BG7" s="129"/>
      <c r="BH7" s="129"/>
      <c r="BI7" s="129"/>
      <c r="BJ7" s="129"/>
      <c r="BK7" s="129"/>
      <c r="BL7" s="129"/>
      <c r="BM7" s="129"/>
      <c r="BN7" s="129"/>
      <c r="BO7" s="129"/>
      <c r="BP7" s="129"/>
      <c r="BQ7" s="130"/>
    </row>
    <row r="8" spans="2:124" ht="18" customHeight="1" thickTop="1">
      <c r="B8" s="105" t="s">
        <v>1</v>
      </c>
      <c r="C8" s="106"/>
      <c r="D8" s="106"/>
      <c r="E8" s="106"/>
      <c r="F8" s="106"/>
      <c r="G8" s="106"/>
      <c r="H8" s="106"/>
      <c r="I8" s="106"/>
      <c r="J8" s="106"/>
      <c r="K8" s="106"/>
      <c r="L8" s="106"/>
      <c r="M8" s="107"/>
      <c r="N8" s="111" t="s">
        <v>62</v>
      </c>
      <c r="O8" s="112"/>
      <c r="P8" s="112"/>
      <c r="Q8" s="112"/>
      <c r="R8" s="112"/>
      <c r="S8" s="112"/>
      <c r="T8" s="112"/>
      <c r="U8" s="112"/>
      <c r="V8" s="112"/>
      <c r="W8" s="112"/>
      <c r="X8" s="113"/>
      <c r="Y8" s="111" t="s">
        <v>63</v>
      </c>
      <c r="Z8" s="112"/>
      <c r="AA8" s="112"/>
      <c r="AB8" s="112"/>
      <c r="AC8" s="112"/>
      <c r="AD8" s="112"/>
      <c r="AE8" s="112"/>
      <c r="AF8" s="112"/>
      <c r="AG8" s="112"/>
      <c r="AH8" s="112"/>
      <c r="AI8" s="113"/>
      <c r="AJ8" s="111" t="s">
        <v>151</v>
      </c>
      <c r="AK8" s="112"/>
      <c r="AL8" s="112"/>
      <c r="AM8" s="112"/>
      <c r="AN8" s="112"/>
      <c r="AO8" s="112"/>
      <c r="AP8" s="112"/>
      <c r="AQ8" s="112"/>
      <c r="AR8" s="112"/>
      <c r="AS8" s="112"/>
      <c r="AT8" s="114"/>
      <c r="AU8" s="112" t="s">
        <v>64</v>
      </c>
      <c r="AV8" s="112"/>
      <c r="AW8" s="112"/>
      <c r="AX8" s="112"/>
      <c r="AY8" s="112"/>
      <c r="AZ8" s="112"/>
      <c r="BA8" s="112"/>
      <c r="BB8" s="112"/>
      <c r="BC8" s="112"/>
      <c r="BD8" s="112"/>
      <c r="BE8" s="115"/>
      <c r="BF8" s="116" t="s">
        <v>2</v>
      </c>
      <c r="BG8" s="117"/>
      <c r="BH8" s="117"/>
      <c r="BI8" s="117"/>
      <c r="BJ8" s="118"/>
      <c r="BK8" s="131">
        <v>13</v>
      </c>
      <c r="BL8" s="132"/>
      <c r="BM8" s="132"/>
      <c r="BN8" s="133"/>
      <c r="BO8" s="137" t="s">
        <v>3</v>
      </c>
      <c r="BP8" s="138"/>
      <c r="BQ8" s="139"/>
      <c r="CE8" s="2"/>
      <c r="CG8" s="8"/>
    </row>
    <row r="9" spans="2:124" ht="13.5" customHeight="1">
      <c r="B9" s="105"/>
      <c r="C9" s="106"/>
      <c r="D9" s="106"/>
      <c r="E9" s="106"/>
      <c r="F9" s="106"/>
      <c r="G9" s="106"/>
      <c r="H9" s="106"/>
      <c r="I9" s="106"/>
      <c r="J9" s="106"/>
      <c r="K9" s="106"/>
      <c r="L9" s="106"/>
      <c r="M9" s="107"/>
      <c r="N9" s="143"/>
      <c r="O9" s="144"/>
      <c r="P9" s="144"/>
      <c r="Q9" s="144"/>
      <c r="R9" s="144"/>
      <c r="S9" s="144"/>
      <c r="T9" s="144"/>
      <c r="U9" s="144"/>
      <c r="V9" s="144"/>
      <c r="W9" s="144"/>
      <c r="X9" s="145"/>
      <c r="Y9" s="143" t="s">
        <v>5</v>
      </c>
      <c r="Z9" s="144"/>
      <c r="AA9" s="144"/>
      <c r="AB9" s="144"/>
      <c r="AC9" s="144"/>
      <c r="AD9" s="144"/>
      <c r="AE9" s="144"/>
      <c r="AF9" s="144"/>
      <c r="AG9" s="144"/>
      <c r="AH9" s="144"/>
      <c r="AI9" s="145"/>
      <c r="AJ9" s="143" t="s">
        <v>5</v>
      </c>
      <c r="AK9" s="144"/>
      <c r="AL9" s="144"/>
      <c r="AM9" s="144"/>
      <c r="AN9" s="144"/>
      <c r="AO9" s="144"/>
      <c r="AP9" s="144"/>
      <c r="AQ9" s="144"/>
      <c r="AR9" s="144"/>
      <c r="AS9" s="144"/>
      <c r="AT9" s="145"/>
      <c r="AU9" s="143"/>
      <c r="AV9" s="144"/>
      <c r="AW9" s="144"/>
      <c r="AX9" s="144"/>
      <c r="AY9" s="144"/>
      <c r="AZ9" s="144"/>
      <c r="BA9" s="144"/>
      <c r="BB9" s="144"/>
      <c r="BC9" s="144"/>
      <c r="BD9" s="144"/>
      <c r="BE9" s="149"/>
      <c r="BF9" s="116"/>
      <c r="BG9" s="117"/>
      <c r="BH9" s="117"/>
      <c r="BI9" s="117"/>
      <c r="BJ9" s="118"/>
      <c r="BK9" s="131"/>
      <c r="BL9" s="132"/>
      <c r="BM9" s="132"/>
      <c r="BN9" s="133"/>
      <c r="BO9" s="137"/>
      <c r="BP9" s="138"/>
      <c r="BQ9" s="139"/>
      <c r="CE9" s="2"/>
      <c r="CG9" s="8"/>
    </row>
    <row r="10" spans="2:124" ht="13.5" customHeight="1" thickBot="1">
      <c r="B10" s="108"/>
      <c r="C10" s="109"/>
      <c r="D10" s="109"/>
      <c r="E10" s="109"/>
      <c r="F10" s="109"/>
      <c r="G10" s="109"/>
      <c r="H10" s="109"/>
      <c r="I10" s="109"/>
      <c r="J10" s="109"/>
      <c r="K10" s="109"/>
      <c r="L10" s="109"/>
      <c r="M10" s="110"/>
      <c r="N10" s="146"/>
      <c r="O10" s="147"/>
      <c r="P10" s="147"/>
      <c r="Q10" s="147"/>
      <c r="R10" s="147"/>
      <c r="S10" s="147"/>
      <c r="T10" s="147"/>
      <c r="U10" s="147"/>
      <c r="V10" s="147"/>
      <c r="W10" s="147"/>
      <c r="X10" s="148"/>
      <c r="Y10" s="146"/>
      <c r="Z10" s="147"/>
      <c r="AA10" s="147"/>
      <c r="AB10" s="147"/>
      <c r="AC10" s="147"/>
      <c r="AD10" s="147"/>
      <c r="AE10" s="147"/>
      <c r="AF10" s="147"/>
      <c r="AG10" s="147"/>
      <c r="AH10" s="147"/>
      <c r="AI10" s="148"/>
      <c r="AJ10" s="146"/>
      <c r="AK10" s="147"/>
      <c r="AL10" s="147"/>
      <c r="AM10" s="147"/>
      <c r="AN10" s="147"/>
      <c r="AO10" s="147"/>
      <c r="AP10" s="147"/>
      <c r="AQ10" s="147"/>
      <c r="AR10" s="147"/>
      <c r="AS10" s="147"/>
      <c r="AT10" s="148"/>
      <c r="AU10" s="146"/>
      <c r="AV10" s="147"/>
      <c r="AW10" s="147"/>
      <c r="AX10" s="147"/>
      <c r="AY10" s="147"/>
      <c r="AZ10" s="147"/>
      <c r="BA10" s="147"/>
      <c r="BB10" s="147"/>
      <c r="BC10" s="147"/>
      <c r="BD10" s="147"/>
      <c r="BE10" s="150"/>
      <c r="BF10" s="119"/>
      <c r="BG10" s="64"/>
      <c r="BH10" s="64"/>
      <c r="BI10" s="64"/>
      <c r="BJ10" s="65"/>
      <c r="BK10" s="134"/>
      <c r="BL10" s="135"/>
      <c r="BM10" s="135"/>
      <c r="BN10" s="136"/>
      <c r="BO10" s="140"/>
      <c r="BP10" s="141"/>
      <c r="BQ10" s="142"/>
      <c r="CG10" s="8"/>
    </row>
    <row r="11" spans="2:124" ht="12.75" customHeight="1">
      <c r="B11" s="151" t="s">
        <v>66</v>
      </c>
      <c r="C11" s="152"/>
      <c r="D11" s="153"/>
      <c r="E11" s="157" t="s">
        <v>67</v>
      </c>
      <c r="F11" s="158"/>
      <c r="G11" s="158"/>
      <c r="H11" s="158"/>
      <c r="I11" s="158"/>
      <c r="J11" s="158"/>
      <c r="K11" s="158"/>
      <c r="L11" s="158"/>
      <c r="M11" s="159"/>
      <c r="N11" s="160" t="s">
        <v>109</v>
      </c>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161"/>
      <c r="AZ11" s="161"/>
      <c r="BA11" s="161"/>
      <c r="BB11" s="161"/>
      <c r="BC11" s="161"/>
      <c r="BD11" s="161"/>
      <c r="BE11" s="161"/>
      <c r="BF11" s="161"/>
      <c r="BG11" s="161"/>
      <c r="BH11" s="161"/>
      <c r="BI11" s="161"/>
      <c r="BJ11" s="161"/>
      <c r="BK11" s="161"/>
      <c r="BL11" s="161"/>
      <c r="BM11" s="161"/>
      <c r="BN11" s="161"/>
      <c r="BO11" s="161"/>
      <c r="BP11" s="161"/>
      <c r="BQ11" s="162"/>
    </row>
    <row r="12" spans="2:124" ht="12.75" customHeight="1">
      <c r="B12" s="154"/>
      <c r="C12" s="155"/>
      <c r="D12" s="156"/>
      <c r="E12" s="157"/>
      <c r="F12" s="158"/>
      <c r="G12" s="158"/>
      <c r="H12" s="158"/>
      <c r="I12" s="158"/>
      <c r="J12" s="158"/>
      <c r="K12" s="158"/>
      <c r="L12" s="158"/>
      <c r="M12" s="159"/>
      <c r="N12" s="160"/>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2"/>
      <c r="BZ12" s="10"/>
      <c r="CA12" s="10"/>
      <c r="CB12" s="10"/>
      <c r="CC12" s="10"/>
      <c r="CD12" s="10"/>
      <c r="CE12" s="32"/>
      <c r="CF12" s="10"/>
      <c r="CG12" s="31"/>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row>
    <row r="13" spans="2:124" ht="12.75" customHeight="1" thickBot="1">
      <c r="B13" s="154"/>
      <c r="C13" s="155"/>
      <c r="D13" s="156"/>
      <c r="E13" s="157"/>
      <c r="F13" s="158"/>
      <c r="G13" s="158"/>
      <c r="H13" s="158"/>
      <c r="I13" s="158"/>
      <c r="J13" s="158"/>
      <c r="K13" s="158"/>
      <c r="L13" s="158"/>
      <c r="M13" s="159"/>
      <c r="N13" s="160"/>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c r="AQ13" s="161"/>
      <c r="AR13" s="161"/>
      <c r="AS13" s="161"/>
      <c r="AT13" s="161"/>
      <c r="AU13" s="161"/>
      <c r="AV13" s="161"/>
      <c r="AW13" s="161"/>
      <c r="AX13" s="161"/>
      <c r="AY13" s="161"/>
      <c r="AZ13" s="161"/>
      <c r="BA13" s="161"/>
      <c r="BB13" s="161"/>
      <c r="BC13" s="161"/>
      <c r="BD13" s="161"/>
      <c r="BE13" s="161"/>
      <c r="BF13" s="161"/>
      <c r="BG13" s="161"/>
      <c r="BH13" s="161"/>
      <c r="BI13" s="161"/>
      <c r="BJ13" s="161"/>
      <c r="BK13" s="161"/>
      <c r="BL13" s="161"/>
      <c r="BM13" s="161"/>
      <c r="BN13" s="161"/>
      <c r="BO13" s="161"/>
      <c r="BP13" s="161"/>
      <c r="BQ13" s="162"/>
      <c r="BZ13" s="10"/>
      <c r="CA13" s="10"/>
      <c r="CB13" s="10"/>
      <c r="CC13" s="10"/>
      <c r="CD13" s="10"/>
      <c r="CE13" s="32"/>
      <c r="CF13" s="10"/>
      <c r="CG13" s="31"/>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row>
    <row r="14" spans="2:124" ht="12.75" customHeight="1">
      <c r="B14" s="154"/>
      <c r="C14" s="155"/>
      <c r="D14" s="156"/>
      <c r="E14" s="163" t="s">
        <v>72</v>
      </c>
      <c r="F14" s="164"/>
      <c r="G14" s="164"/>
      <c r="H14" s="164"/>
      <c r="I14" s="164"/>
      <c r="J14" s="164"/>
      <c r="K14" s="164"/>
      <c r="L14" s="164"/>
      <c r="M14" s="164"/>
      <c r="N14" s="167" t="s">
        <v>154</v>
      </c>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c r="AM14" s="167"/>
      <c r="AN14" s="167"/>
      <c r="AO14" s="167"/>
      <c r="AP14" s="167"/>
      <c r="AQ14" s="167"/>
      <c r="AR14" s="167"/>
      <c r="AS14" s="167"/>
      <c r="AT14" s="167"/>
      <c r="AU14" s="167"/>
      <c r="AV14" s="168"/>
      <c r="AW14" s="169" t="s">
        <v>69</v>
      </c>
      <c r="AX14" s="170"/>
      <c r="AY14" s="170"/>
      <c r="AZ14" s="170"/>
      <c r="BA14" s="170"/>
      <c r="BB14" s="170"/>
      <c r="BC14" s="170"/>
      <c r="BD14" s="170"/>
      <c r="BE14" s="170"/>
      <c r="BF14" s="170"/>
      <c r="BG14" s="170"/>
      <c r="BH14" s="170"/>
      <c r="BI14" s="170"/>
      <c r="BJ14" s="170"/>
      <c r="BK14" s="170"/>
      <c r="BL14" s="170"/>
      <c r="BM14" s="170"/>
      <c r="BN14" s="170"/>
      <c r="BO14" s="170"/>
      <c r="BP14" s="170"/>
      <c r="BQ14" s="171"/>
      <c r="BZ14" s="199"/>
      <c r="CA14" s="199"/>
      <c r="CB14" s="199"/>
      <c r="CC14" s="199"/>
      <c r="CD14" s="199"/>
      <c r="CE14" s="199"/>
      <c r="CF14" s="199"/>
      <c r="CG14" s="199"/>
      <c r="CH14" s="199"/>
      <c r="CI14" s="199"/>
      <c r="CJ14" s="199"/>
      <c r="CK14" s="199"/>
      <c r="CL14" s="199"/>
      <c r="CM14" s="199"/>
      <c r="CN14" s="199"/>
      <c r="CO14" s="199"/>
      <c r="CP14" s="199"/>
      <c r="CQ14" s="199"/>
      <c r="CR14" s="199"/>
      <c r="CS14" s="199"/>
      <c r="CT14" s="199"/>
      <c r="CU14" s="199"/>
      <c r="CV14" s="199"/>
      <c r="CW14" s="199"/>
      <c r="CX14" s="199"/>
      <c r="CY14" s="199"/>
      <c r="CZ14" s="199"/>
      <c r="DA14" s="199"/>
      <c r="DB14" s="199"/>
      <c r="DC14" s="199"/>
      <c r="DD14" s="199"/>
      <c r="DE14" s="199"/>
      <c r="DF14" s="199"/>
      <c r="DG14" s="199"/>
      <c r="DH14" s="199"/>
      <c r="DI14" s="199"/>
      <c r="DJ14" s="199"/>
      <c r="DK14" s="199"/>
      <c r="DL14" s="199"/>
      <c r="DM14" s="199"/>
      <c r="DN14" s="199"/>
      <c r="DO14" s="199"/>
      <c r="DP14" s="199"/>
      <c r="DQ14" s="199"/>
      <c r="DR14" s="199"/>
      <c r="DS14" s="10"/>
      <c r="DT14" s="10"/>
    </row>
    <row r="15" spans="2:124" ht="12.75" customHeight="1">
      <c r="B15" s="154"/>
      <c r="C15" s="155"/>
      <c r="D15" s="156"/>
      <c r="E15" s="157"/>
      <c r="F15" s="158"/>
      <c r="G15" s="158"/>
      <c r="H15" s="158"/>
      <c r="I15" s="158"/>
      <c r="J15" s="158"/>
      <c r="K15" s="158"/>
      <c r="L15" s="158"/>
      <c r="M15" s="158"/>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7"/>
      <c r="AM15" s="167"/>
      <c r="AN15" s="167"/>
      <c r="AO15" s="167"/>
      <c r="AP15" s="167"/>
      <c r="AQ15" s="167"/>
      <c r="AR15" s="167"/>
      <c r="AS15" s="167"/>
      <c r="AT15" s="167"/>
      <c r="AU15" s="167"/>
      <c r="AV15" s="168"/>
      <c r="AW15" s="172"/>
      <c r="AX15" s="173"/>
      <c r="AY15" s="173"/>
      <c r="AZ15" s="173"/>
      <c r="BA15" s="173"/>
      <c r="BB15" s="173"/>
      <c r="BC15" s="173"/>
      <c r="BD15" s="173"/>
      <c r="BE15" s="173"/>
      <c r="BF15" s="173"/>
      <c r="BG15" s="173"/>
      <c r="BH15" s="173"/>
      <c r="BI15" s="173"/>
      <c r="BJ15" s="173"/>
      <c r="BK15" s="173"/>
      <c r="BL15" s="173"/>
      <c r="BM15" s="173"/>
      <c r="BN15" s="173"/>
      <c r="BO15" s="173"/>
      <c r="BP15" s="173"/>
      <c r="BQ15" s="174"/>
      <c r="BZ15" s="10"/>
      <c r="CA15" s="10"/>
      <c r="CB15" s="10"/>
      <c r="CC15" s="10"/>
      <c r="CD15" s="33"/>
      <c r="CE15" s="32"/>
      <c r="CF15" s="33"/>
      <c r="CG15" s="33"/>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row>
    <row r="16" spans="2:124" ht="12.75" customHeight="1">
      <c r="B16" s="154"/>
      <c r="C16" s="155"/>
      <c r="D16" s="156"/>
      <c r="E16" s="165"/>
      <c r="F16" s="166"/>
      <c r="G16" s="166"/>
      <c r="H16" s="166"/>
      <c r="I16" s="166"/>
      <c r="J16" s="166"/>
      <c r="K16" s="166"/>
      <c r="L16" s="166"/>
      <c r="M16" s="166"/>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V16" s="168"/>
      <c r="AW16" s="13"/>
      <c r="AX16" s="10"/>
      <c r="AY16" s="10"/>
      <c r="AZ16" s="10"/>
      <c r="BA16" s="10"/>
      <c r="BB16" s="10"/>
      <c r="BC16" s="10"/>
      <c r="BD16" s="10"/>
      <c r="BE16" s="10"/>
      <c r="BF16" s="10"/>
      <c r="BG16" s="10"/>
      <c r="BH16" s="10"/>
      <c r="BI16" s="10"/>
      <c r="BJ16" s="10"/>
      <c r="BK16" s="10"/>
      <c r="BL16" s="10"/>
      <c r="BM16" s="10"/>
      <c r="BN16" s="10"/>
      <c r="BO16" s="10"/>
      <c r="BP16" s="10"/>
      <c r="BQ16" s="36"/>
      <c r="BZ16" s="10"/>
      <c r="CA16" s="10"/>
      <c r="CB16" s="10"/>
      <c r="CC16" s="10"/>
      <c r="CD16" s="33"/>
      <c r="CE16" s="32"/>
      <c r="CF16" s="33"/>
      <c r="CG16" s="33"/>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row>
    <row r="17" spans="2:149" ht="15" customHeight="1">
      <c r="B17" s="154"/>
      <c r="C17" s="155"/>
      <c r="D17" s="156"/>
      <c r="E17" s="200" t="s">
        <v>68</v>
      </c>
      <c r="F17" s="201"/>
      <c r="G17" s="201"/>
      <c r="H17" s="201"/>
      <c r="I17" s="201"/>
      <c r="J17" s="201"/>
      <c r="K17" s="201"/>
      <c r="L17" s="201"/>
      <c r="M17" s="201"/>
      <c r="N17" s="204" t="s">
        <v>155</v>
      </c>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05"/>
      <c r="AL17" s="205"/>
      <c r="AM17" s="205"/>
      <c r="AN17" s="205"/>
      <c r="AO17" s="205"/>
      <c r="AP17" s="205"/>
      <c r="AQ17" s="205"/>
      <c r="AR17" s="205"/>
      <c r="AS17" s="205"/>
      <c r="AT17" s="205"/>
      <c r="AU17" s="205"/>
      <c r="AV17" s="205"/>
      <c r="AW17" s="13"/>
      <c r="AX17" s="10"/>
      <c r="AY17" s="10"/>
      <c r="AZ17" s="10"/>
      <c r="BA17" s="10"/>
      <c r="BB17" s="10"/>
      <c r="BC17" s="10"/>
      <c r="BD17" s="10"/>
      <c r="BE17" s="10"/>
      <c r="BF17" s="10"/>
      <c r="BG17" s="10"/>
      <c r="BH17" s="10"/>
      <c r="BI17" s="10"/>
      <c r="BJ17" s="10"/>
      <c r="BK17" s="10"/>
      <c r="BL17" s="10"/>
      <c r="BM17" s="10"/>
      <c r="BN17" s="10"/>
      <c r="BO17" s="10"/>
      <c r="BP17" s="10"/>
      <c r="BQ17" s="36"/>
      <c r="BZ17" s="10"/>
      <c r="CA17" s="10"/>
      <c r="CB17" s="10"/>
      <c r="CC17" s="10"/>
      <c r="CD17" s="10"/>
      <c r="CE17" s="34"/>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row>
    <row r="18" spans="2:149" ht="15" customHeight="1">
      <c r="B18" s="154"/>
      <c r="C18" s="155"/>
      <c r="D18" s="156"/>
      <c r="E18" s="200"/>
      <c r="F18" s="201"/>
      <c r="G18" s="201"/>
      <c r="H18" s="201"/>
      <c r="I18" s="201"/>
      <c r="J18" s="201"/>
      <c r="K18" s="201"/>
      <c r="L18" s="201"/>
      <c r="M18" s="201"/>
      <c r="N18" s="206"/>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13"/>
      <c r="AX18" s="10"/>
      <c r="AY18" s="10"/>
      <c r="AZ18" s="10"/>
      <c r="BA18" s="10"/>
      <c r="BB18" s="10"/>
      <c r="BC18" s="10"/>
      <c r="BD18" s="10"/>
      <c r="BE18" s="10"/>
      <c r="BF18" s="10"/>
      <c r="BG18" s="10"/>
      <c r="BH18" s="10"/>
      <c r="BI18" s="10"/>
      <c r="BJ18" s="10"/>
      <c r="BK18" s="10"/>
      <c r="BL18" s="10"/>
      <c r="BM18" s="10"/>
      <c r="BN18" s="10"/>
      <c r="BO18" s="10"/>
      <c r="BP18" s="10"/>
      <c r="BQ18" s="36"/>
      <c r="BZ18" s="10"/>
      <c r="CA18" s="10"/>
      <c r="CB18" s="10"/>
      <c r="CC18" s="10"/>
      <c r="CD18" s="33"/>
      <c r="CE18" s="32"/>
      <c r="CF18" s="33"/>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row>
    <row r="19" spans="2:149" ht="15" customHeight="1">
      <c r="B19" s="154"/>
      <c r="C19" s="155"/>
      <c r="D19" s="156"/>
      <c r="E19" s="200"/>
      <c r="F19" s="201"/>
      <c r="G19" s="201"/>
      <c r="H19" s="201"/>
      <c r="I19" s="201"/>
      <c r="J19" s="201"/>
      <c r="K19" s="201"/>
      <c r="L19" s="201"/>
      <c r="M19" s="201"/>
      <c r="N19" s="206"/>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11"/>
      <c r="AX19" s="12"/>
      <c r="AY19" s="12"/>
      <c r="AZ19" s="12"/>
      <c r="BA19" s="12"/>
      <c r="BB19" s="12"/>
      <c r="BC19" s="12"/>
      <c r="BD19" s="12"/>
      <c r="BE19" s="12"/>
      <c r="BF19" s="12"/>
      <c r="BG19" s="12"/>
      <c r="BH19" s="12"/>
      <c r="BI19" s="12"/>
      <c r="BJ19" s="12"/>
      <c r="BK19" s="12"/>
      <c r="BL19" s="12"/>
      <c r="BM19" s="12"/>
      <c r="BN19" s="12"/>
      <c r="BO19" s="12"/>
      <c r="BP19" s="12"/>
      <c r="BQ19" s="36"/>
      <c r="BZ19" s="10"/>
      <c r="CA19" s="10"/>
      <c r="CB19" s="10"/>
      <c r="CC19" s="10"/>
      <c r="CD19" s="10"/>
      <c r="CE19" s="32"/>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row>
    <row r="20" spans="2:149" ht="15" customHeight="1">
      <c r="B20" s="154"/>
      <c r="C20" s="155"/>
      <c r="D20" s="156"/>
      <c r="E20" s="200"/>
      <c r="F20" s="201"/>
      <c r="G20" s="201"/>
      <c r="H20" s="201"/>
      <c r="I20" s="201"/>
      <c r="J20" s="201"/>
      <c r="K20" s="201"/>
      <c r="L20" s="201"/>
      <c r="M20" s="201"/>
      <c r="N20" s="206"/>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7"/>
      <c r="AM20" s="207"/>
      <c r="AN20" s="207"/>
      <c r="AO20" s="207"/>
      <c r="AP20" s="207"/>
      <c r="AQ20" s="207"/>
      <c r="AR20" s="207"/>
      <c r="AS20" s="207"/>
      <c r="AT20" s="207"/>
      <c r="AU20" s="207"/>
      <c r="AV20" s="207"/>
      <c r="AW20" s="11"/>
      <c r="AX20" s="12"/>
      <c r="AY20" s="12"/>
      <c r="AZ20" s="12"/>
      <c r="BA20" s="12"/>
      <c r="BB20" s="12"/>
      <c r="BC20" s="12"/>
      <c r="BD20" s="12"/>
      <c r="BE20" s="12"/>
      <c r="BF20" s="12"/>
      <c r="BG20" s="12"/>
      <c r="BH20" s="12"/>
      <c r="BI20" s="12"/>
      <c r="BJ20" s="12"/>
      <c r="BK20" s="12"/>
      <c r="BL20" s="12"/>
      <c r="BM20" s="12"/>
      <c r="BN20" s="12"/>
      <c r="BO20" s="12"/>
      <c r="BP20" s="12"/>
      <c r="BQ20" s="36"/>
      <c r="BZ20" s="10"/>
      <c r="CA20" s="10"/>
      <c r="CB20" s="10"/>
      <c r="CC20" s="10"/>
      <c r="CD20" s="33"/>
      <c r="CE20" s="32"/>
      <c r="CF20" s="33"/>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row>
    <row r="21" spans="2:149" ht="15" customHeight="1">
      <c r="B21" s="154"/>
      <c r="C21" s="155"/>
      <c r="D21" s="156"/>
      <c r="E21" s="200"/>
      <c r="F21" s="201"/>
      <c r="G21" s="201"/>
      <c r="H21" s="201"/>
      <c r="I21" s="201"/>
      <c r="J21" s="201"/>
      <c r="K21" s="201"/>
      <c r="L21" s="201"/>
      <c r="M21" s="201"/>
      <c r="N21" s="206"/>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11"/>
      <c r="AX21" s="12"/>
      <c r="AY21" s="12"/>
      <c r="AZ21" s="12"/>
      <c r="BA21" s="12"/>
      <c r="BB21" s="12"/>
      <c r="BC21" s="12"/>
      <c r="BD21" s="12"/>
      <c r="BE21" s="12"/>
      <c r="BF21" s="12"/>
      <c r="BG21" s="12"/>
      <c r="BH21" s="12"/>
      <c r="BI21" s="12"/>
      <c r="BJ21" s="12"/>
      <c r="BK21" s="12"/>
      <c r="BL21" s="12"/>
      <c r="BM21" s="12"/>
      <c r="BN21" s="12"/>
      <c r="BO21" s="12"/>
      <c r="BP21" s="12"/>
      <c r="BQ21" s="36"/>
      <c r="BZ21" s="10"/>
      <c r="CA21" s="10"/>
      <c r="CB21" s="10"/>
      <c r="CC21" s="10"/>
      <c r="CD21" s="33"/>
      <c r="CE21" s="32"/>
      <c r="CF21" s="33"/>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row>
    <row r="22" spans="2:149" ht="15" customHeight="1">
      <c r="B22" s="154"/>
      <c r="C22" s="155"/>
      <c r="D22" s="156"/>
      <c r="E22" s="200"/>
      <c r="F22" s="201"/>
      <c r="G22" s="201"/>
      <c r="H22" s="201"/>
      <c r="I22" s="201"/>
      <c r="J22" s="201"/>
      <c r="K22" s="201"/>
      <c r="L22" s="201"/>
      <c r="M22" s="201"/>
      <c r="N22" s="206"/>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11"/>
      <c r="AX22" s="12"/>
      <c r="AY22" s="12"/>
      <c r="AZ22" s="12"/>
      <c r="BA22" s="12"/>
      <c r="BB22" s="12"/>
      <c r="BC22" s="12"/>
      <c r="BD22" s="12"/>
      <c r="BE22" s="12"/>
      <c r="BF22" s="12"/>
      <c r="BG22" s="12"/>
      <c r="BH22" s="12"/>
      <c r="BI22" s="12"/>
      <c r="BJ22" s="12"/>
      <c r="BK22" s="12"/>
      <c r="BL22" s="12"/>
      <c r="BM22" s="12"/>
      <c r="BN22" s="12"/>
      <c r="BO22" s="12"/>
      <c r="BP22" s="12"/>
      <c r="BQ22" s="36"/>
      <c r="BZ22" s="10"/>
      <c r="CA22" s="10"/>
      <c r="CB22" s="10"/>
      <c r="CC22" s="10"/>
      <c r="CD22" s="33"/>
      <c r="CE22" s="32"/>
      <c r="CF22" s="33"/>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row>
    <row r="23" spans="2:149" ht="22.5" customHeight="1">
      <c r="B23" s="154"/>
      <c r="C23" s="155"/>
      <c r="D23" s="156"/>
      <c r="E23" s="200"/>
      <c r="F23" s="201"/>
      <c r="G23" s="201"/>
      <c r="H23" s="201"/>
      <c r="I23" s="201"/>
      <c r="J23" s="201"/>
      <c r="K23" s="201"/>
      <c r="L23" s="201"/>
      <c r="M23" s="201"/>
      <c r="N23" s="206"/>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7"/>
      <c r="AM23" s="207"/>
      <c r="AN23" s="207"/>
      <c r="AO23" s="207"/>
      <c r="AP23" s="207"/>
      <c r="AQ23" s="207"/>
      <c r="AR23" s="207"/>
      <c r="AS23" s="207"/>
      <c r="AT23" s="207"/>
      <c r="AU23" s="207"/>
      <c r="AV23" s="207"/>
      <c r="AW23" s="11"/>
      <c r="AX23" s="12"/>
      <c r="AY23" s="12"/>
      <c r="AZ23" s="12"/>
      <c r="BA23" s="12"/>
      <c r="BB23" s="12"/>
      <c r="BC23" s="12"/>
      <c r="BD23" s="12"/>
      <c r="BE23" s="12"/>
      <c r="BF23" s="12"/>
      <c r="BG23" s="12"/>
      <c r="BH23" s="12"/>
      <c r="BI23" s="12"/>
      <c r="BJ23" s="12"/>
      <c r="BK23" s="12"/>
      <c r="BL23" s="12"/>
      <c r="BM23" s="12"/>
      <c r="BN23" s="12"/>
      <c r="BO23" s="12"/>
      <c r="BP23" s="12"/>
      <c r="BQ23" s="36"/>
      <c r="BZ23" s="10"/>
      <c r="CA23" s="10"/>
      <c r="CB23" s="10"/>
      <c r="CC23" s="10"/>
      <c r="CD23" s="33"/>
      <c r="CE23" s="32"/>
      <c r="CF23" s="33"/>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row>
    <row r="24" spans="2:149" ht="15" customHeight="1">
      <c r="B24" s="154"/>
      <c r="C24" s="155"/>
      <c r="D24" s="156"/>
      <c r="E24" s="200"/>
      <c r="F24" s="201"/>
      <c r="G24" s="201"/>
      <c r="H24" s="201"/>
      <c r="I24" s="201"/>
      <c r="J24" s="201"/>
      <c r="K24" s="201"/>
      <c r="L24" s="201"/>
      <c r="M24" s="201"/>
      <c r="N24" s="206"/>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07"/>
      <c r="AM24" s="207"/>
      <c r="AN24" s="207"/>
      <c r="AO24" s="207"/>
      <c r="AP24" s="207"/>
      <c r="AQ24" s="207"/>
      <c r="AR24" s="207"/>
      <c r="AS24" s="207"/>
      <c r="AT24" s="207"/>
      <c r="AU24" s="207"/>
      <c r="AV24" s="207"/>
      <c r="AW24" s="11"/>
      <c r="AX24" s="12"/>
      <c r="AY24" s="14"/>
      <c r="AZ24" s="12"/>
      <c r="BA24" s="12"/>
      <c r="BB24" s="12"/>
      <c r="BC24" s="12"/>
      <c r="BD24" s="12"/>
      <c r="BE24" s="12"/>
      <c r="BF24" s="12"/>
      <c r="BG24" s="12"/>
      <c r="BH24" s="12"/>
      <c r="BI24" s="12"/>
      <c r="BJ24" s="12"/>
      <c r="BK24" s="12"/>
      <c r="BL24" s="12"/>
      <c r="BM24" s="12"/>
      <c r="BN24" s="12"/>
      <c r="BO24" s="12"/>
      <c r="BP24" s="12"/>
      <c r="BQ24" s="36"/>
      <c r="CD24" s="9"/>
      <c r="CF24" s="9"/>
    </row>
    <row r="25" spans="2:149" ht="15" customHeight="1">
      <c r="B25" s="154"/>
      <c r="C25" s="155"/>
      <c r="D25" s="156"/>
      <c r="E25" s="200"/>
      <c r="F25" s="201"/>
      <c r="G25" s="201"/>
      <c r="H25" s="201"/>
      <c r="I25" s="201"/>
      <c r="J25" s="201"/>
      <c r="K25" s="201"/>
      <c r="L25" s="201"/>
      <c r="M25" s="201"/>
      <c r="N25" s="206"/>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7"/>
      <c r="AM25" s="207"/>
      <c r="AN25" s="207"/>
      <c r="AO25" s="207"/>
      <c r="AP25" s="207"/>
      <c r="AQ25" s="207"/>
      <c r="AR25" s="207"/>
      <c r="AS25" s="207"/>
      <c r="AT25" s="207"/>
      <c r="AU25" s="207"/>
      <c r="AV25" s="207"/>
      <c r="AW25" s="13"/>
      <c r="AX25" s="10"/>
      <c r="AY25" s="10"/>
      <c r="AZ25" s="10"/>
      <c r="BA25" s="10"/>
      <c r="BB25" s="10"/>
      <c r="BC25" s="10"/>
      <c r="BD25" s="10"/>
      <c r="BE25" s="10"/>
      <c r="BF25" s="10"/>
      <c r="BG25" s="10"/>
      <c r="BH25" s="10"/>
      <c r="BI25" s="10"/>
      <c r="BJ25" s="10"/>
      <c r="BK25" s="10"/>
      <c r="BL25" s="10"/>
      <c r="BM25" s="10"/>
      <c r="BN25" s="10"/>
      <c r="BO25" s="10"/>
      <c r="BP25" s="10"/>
      <c r="BQ25" s="36"/>
      <c r="CD25" s="9"/>
      <c r="CF25" s="9"/>
    </row>
    <row r="26" spans="2:149" ht="15" customHeight="1">
      <c r="B26" s="154"/>
      <c r="C26" s="155"/>
      <c r="D26" s="156"/>
      <c r="E26" s="200"/>
      <c r="F26" s="201"/>
      <c r="G26" s="201"/>
      <c r="H26" s="201"/>
      <c r="I26" s="201"/>
      <c r="J26" s="201"/>
      <c r="K26" s="201"/>
      <c r="L26" s="201"/>
      <c r="M26" s="201"/>
      <c r="N26" s="206"/>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7"/>
      <c r="AL26" s="207"/>
      <c r="AM26" s="207"/>
      <c r="AN26" s="207"/>
      <c r="AO26" s="207"/>
      <c r="AP26" s="207"/>
      <c r="AQ26" s="207"/>
      <c r="AR26" s="207"/>
      <c r="AS26" s="207"/>
      <c r="AT26" s="207"/>
      <c r="AU26" s="207"/>
      <c r="AV26" s="207"/>
      <c r="AW26" s="13"/>
      <c r="AX26" s="14"/>
      <c r="AY26" s="10"/>
      <c r="AZ26" s="10"/>
      <c r="BA26" s="10"/>
      <c r="BB26" s="10"/>
      <c r="BC26" s="10"/>
      <c r="BD26" s="10"/>
      <c r="BE26" s="10"/>
      <c r="BF26" s="10"/>
      <c r="BG26" s="10"/>
      <c r="BH26" s="10"/>
      <c r="BI26" s="10"/>
      <c r="BJ26" s="10"/>
      <c r="BK26" s="10"/>
      <c r="BL26" s="10"/>
      <c r="BM26" s="10"/>
      <c r="BN26" s="10"/>
      <c r="BO26" s="10"/>
      <c r="BP26" s="10"/>
      <c r="BQ26" s="36"/>
      <c r="CD26" s="9"/>
      <c r="CF26" s="9"/>
      <c r="CG26" s="9"/>
    </row>
    <row r="27" spans="2:149" ht="15" customHeight="1">
      <c r="B27" s="154"/>
      <c r="C27" s="155"/>
      <c r="D27" s="156"/>
      <c r="E27" s="200"/>
      <c r="F27" s="201"/>
      <c r="G27" s="201"/>
      <c r="H27" s="201"/>
      <c r="I27" s="201"/>
      <c r="J27" s="201"/>
      <c r="K27" s="201"/>
      <c r="L27" s="201"/>
      <c r="M27" s="201"/>
      <c r="N27" s="206"/>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207"/>
      <c r="AO27" s="207"/>
      <c r="AP27" s="207"/>
      <c r="AQ27" s="207"/>
      <c r="AR27" s="207"/>
      <c r="AS27" s="207"/>
      <c r="AT27" s="207"/>
      <c r="AU27" s="207"/>
      <c r="AV27" s="207"/>
      <c r="AW27" s="13"/>
      <c r="AX27" s="10"/>
      <c r="AY27" s="10"/>
      <c r="AZ27" s="10"/>
      <c r="BA27" s="10"/>
      <c r="BB27" s="10"/>
      <c r="BC27" s="10"/>
      <c r="BD27" s="10"/>
      <c r="BE27" s="10"/>
      <c r="BF27" s="10"/>
      <c r="BG27" s="10"/>
      <c r="BH27" s="10"/>
      <c r="BI27" s="10"/>
      <c r="BJ27" s="10"/>
      <c r="BK27" s="10"/>
      <c r="BL27" s="10"/>
      <c r="BM27" s="10"/>
      <c r="BN27" s="10"/>
      <c r="BO27" s="10"/>
      <c r="BP27" s="10"/>
      <c r="BQ27" s="36"/>
      <c r="CB27" s="10"/>
      <c r="CC27" s="10"/>
      <c r="CD27" s="33"/>
      <c r="CE27" s="32"/>
      <c r="CF27" s="33"/>
      <c r="CG27" s="33"/>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row>
    <row r="28" spans="2:149" ht="12.75" customHeight="1">
      <c r="B28" s="154"/>
      <c r="C28" s="155"/>
      <c r="D28" s="156"/>
      <c r="E28" s="200"/>
      <c r="F28" s="201"/>
      <c r="G28" s="201"/>
      <c r="H28" s="201"/>
      <c r="I28" s="201"/>
      <c r="J28" s="201"/>
      <c r="K28" s="201"/>
      <c r="L28" s="201"/>
      <c r="M28" s="201"/>
      <c r="N28" s="206"/>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c r="AS28" s="207"/>
      <c r="AT28" s="207"/>
      <c r="AU28" s="207"/>
      <c r="AV28" s="207"/>
      <c r="AW28" s="13"/>
      <c r="AX28" s="10"/>
      <c r="AY28" s="14"/>
      <c r="AZ28" s="10"/>
      <c r="BA28" s="10"/>
      <c r="BB28" s="10"/>
      <c r="BC28" s="10"/>
      <c r="BD28" s="10"/>
      <c r="BE28" s="10"/>
      <c r="BF28" s="10"/>
      <c r="BG28" s="10"/>
      <c r="BH28" s="10"/>
      <c r="BI28" s="10"/>
      <c r="BJ28" s="10"/>
      <c r="BK28" s="10"/>
      <c r="BL28" s="10"/>
      <c r="BM28" s="10"/>
      <c r="BN28" s="10"/>
      <c r="BO28" s="10"/>
      <c r="BP28" s="10"/>
      <c r="BQ28" s="36"/>
      <c r="CB28" s="10"/>
      <c r="CC28" s="10"/>
      <c r="CD28" s="33"/>
      <c r="CE28" s="32"/>
      <c r="CF28" s="33"/>
      <c r="CG28" s="33"/>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row>
    <row r="29" spans="2:149" ht="15" customHeight="1" thickBot="1">
      <c r="B29" s="154"/>
      <c r="C29" s="155"/>
      <c r="D29" s="156"/>
      <c r="E29" s="202"/>
      <c r="F29" s="203"/>
      <c r="G29" s="203"/>
      <c r="H29" s="203"/>
      <c r="I29" s="203"/>
      <c r="J29" s="203"/>
      <c r="K29" s="203"/>
      <c r="L29" s="203"/>
      <c r="M29" s="203"/>
      <c r="N29" s="206"/>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13"/>
      <c r="AX29" s="10"/>
      <c r="AY29" s="10"/>
      <c r="AZ29" s="10"/>
      <c r="BA29" s="10"/>
      <c r="BB29" s="10"/>
      <c r="BC29" s="10"/>
      <c r="BD29" s="10"/>
      <c r="BE29" s="10"/>
      <c r="BF29" s="10"/>
      <c r="BG29" s="10"/>
      <c r="BH29" s="10"/>
      <c r="BI29" s="10"/>
      <c r="BJ29" s="10"/>
      <c r="BK29" s="10"/>
      <c r="BL29" s="10"/>
      <c r="BM29" s="10"/>
      <c r="BN29" s="10"/>
      <c r="BO29" s="10"/>
      <c r="BP29" s="10"/>
      <c r="BQ29" s="36"/>
      <c r="CB29" s="10"/>
      <c r="CC29" s="10"/>
      <c r="CD29" s="33"/>
      <c r="CE29" s="32"/>
      <c r="CF29" s="33"/>
      <c r="CG29" s="33"/>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row>
    <row r="30" spans="2:149" ht="12.75" customHeight="1">
      <c r="B30" s="154"/>
      <c r="C30" s="155"/>
      <c r="D30" s="156"/>
      <c r="E30" s="175" t="s">
        <v>6</v>
      </c>
      <c r="F30" s="176"/>
      <c r="G30" s="176"/>
      <c r="H30" s="176"/>
      <c r="I30" s="176"/>
      <c r="J30" s="176"/>
      <c r="K30" s="176"/>
      <c r="L30" s="176"/>
      <c r="M30" s="177"/>
      <c r="N30" s="181" t="s">
        <v>108</v>
      </c>
      <c r="O30" s="182"/>
      <c r="P30" s="182"/>
      <c r="Q30" s="182"/>
      <c r="R30" s="182"/>
      <c r="S30" s="182"/>
      <c r="T30" s="182"/>
      <c r="U30" s="182"/>
      <c r="V30" s="182"/>
      <c r="W30" s="182"/>
      <c r="X30" s="182"/>
      <c r="Y30" s="182"/>
      <c r="Z30" s="182"/>
      <c r="AA30" s="182"/>
      <c r="AB30" s="182"/>
      <c r="AC30" s="183"/>
      <c r="AD30" s="60" t="s">
        <v>7</v>
      </c>
      <c r="AE30" s="61"/>
      <c r="AF30" s="61"/>
      <c r="AG30" s="61"/>
      <c r="AH30" s="61"/>
      <c r="AI30" s="61"/>
      <c r="AJ30" s="61"/>
      <c r="AK30" s="61"/>
      <c r="AL30" s="61"/>
      <c r="AM30" s="187" t="s">
        <v>0</v>
      </c>
      <c r="AN30" s="86"/>
      <c r="AO30" s="86"/>
      <c r="AP30" s="86"/>
      <c r="AQ30" s="86"/>
      <c r="AR30" s="86"/>
      <c r="AS30" s="86"/>
      <c r="AT30" s="86"/>
      <c r="AU30" s="86"/>
      <c r="AV30" s="188"/>
      <c r="AW30" s="10"/>
      <c r="AX30" s="10"/>
      <c r="AY30" s="10"/>
      <c r="AZ30" s="10"/>
      <c r="BA30" s="10"/>
      <c r="BB30" s="10"/>
      <c r="BC30" s="10"/>
      <c r="BD30" s="10"/>
      <c r="BE30" s="10"/>
      <c r="BF30" s="10"/>
      <c r="BG30" s="10"/>
      <c r="BH30" s="10"/>
      <c r="BI30" s="10"/>
      <c r="BJ30" s="10"/>
      <c r="BK30" s="10"/>
      <c r="BL30" s="10"/>
      <c r="BM30" s="10"/>
      <c r="BN30" s="10"/>
      <c r="BO30" s="10"/>
      <c r="BP30" s="10"/>
      <c r="BQ30" s="36"/>
      <c r="CB30" s="10"/>
      <c r="CC30" s="10"/>
      <c r="CD30" s="33"/>
      <c r="CE30" s="32"/>
      <c r="CF30" s="33"/>
      <c r="CG30" s="33"/>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row>
    <row r="31" spans="2:149" ht="12.75" customHeight="1" thickBot="1">
      <c r="B31" s="154"/>
      <c r="C31" s="155"/>
      <c r="D31" s="156"/>
      <c r="E31" s="178"/>
      <c r="F31" s="179"/>
      <c r="G31" s="179"/>
      <c r="H31" s="179"/>
      <c r="I31" s="179"/>
      <c r="J31" s="179"/>
      <c r="K31" s="179"/>
      <c r="L31" s="179"/>
      <c r="M31" s="180"/>
      <c r="N31" s="184"/>
      <c r="O31" s="185"/>
      <c r="P31" s="185"/>
      <c r="Q31" s="185"/>
      <c r="R31" s="185"/>
      <c r="S31" s="185"/>
      <c r="T31" s="185"/>
      <c r="U31" s="185"/>
      <c r="V31" s="185"/>
      <c r="W31" s="185"/>
      <c r="X31" s="185"/>
      <c r="Y31" s="185"/>
      <c r="Z31" s="185"/>
      <c r="AA31" s="185"/>
      <c r="AB31" s="185"/>
      <c r="AC31" s="186"/>
      <c r="AD31" s="63"/>
      <c r="AE31" s="64"/>
      <c r="AF31" s="64"/>
      <c r="AG31" s="64"/>
      <c r="AH31" s="64"/>
      <c r="AI31" s="64"/>
      <c r="AJ31" s="64"/>
      <c r="AK31" s="64"/>
      <c r="AL31" s="64"/>
      <c r="AM31" s="189"/>
      <c r="AN31" s="88"/>
      <c r="AO31" s="88"/>
      <c r="AP31" s="88"/>
      <c r="AQ31" s="88"/>
      <c r="AR31" s="88"/>
      <c r="AS31" s="88"/>
      <c r="AT31" s="88"/>
      <c r="AU31" s="88"/>
      <c r="AV31" s="190"/>
      <c r="AW31" s="15"/>
      <c r="AX31" s="15"/>
      <c r="AY31" s="15"/>
      <c r="AZ31" s="15"/>
      <c r="BA31" s="15"/>
      <c r="BB31" s="15"/>
      <c r="BC31" s="15"/>
      <c r="BD31" s="15"/>
      <c r="BE31" s="15"/>
      <c r="BF31" s="15"/>
      <c r="BG31" s="15"/>
      <c r="BH31" s="15"/>
      <c r="BI31" s="15"/>
      <c r="BJ31" s="15"/>
      <c r="BK31" s="15"/>
      <c r="BL31" s="15"/>
      <c r="BM31" s="15"/>
      <c r="BN31" s="15"/>
      <c r="BO31" s="15"/>
      <c r="BP31" s="15"/>
      <c r="BQ31" s="37"/>
      <c r="CB31" s="10"/>
      <c r="CC31" s="10"/>
      <c r="CD31" s="33"/>
      <c r="CE31" s="32"/>
      <c r="CF31" s="33"/>
      <c r="CG31" s="33"/>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row>
    <row r="32" spans="2:149" ht="25.5" customHeight="1">
      <c r="B32" s="154"/>
      <c r="C32" s="155"/>
      <c r="D32" s="156"/>
      <c r="E32" s="175" t="s">
        <v>71</v>
      </c>
      <c r="F32" s="176"/>
      <c r="G32" s="176"/>
      <c r="H32" s="176"/>
      <c r="I32" s="176"/>
      <c r="J32" s="176"/>
      <c r="K32" s="176"/>
      <c r="L32" s="176"/>
      <c r="M32" s="177"/>
      <c r="N32" s="191" t="s">
        <v>119</v>
      </c>
      <c r="O32" s="192"/>
      <c r="P32" s="192"/>
      <c r="Q32" s="192"/>
      <c r="R32" s="192"/>
      <c r="S32" s="192"/>
      <c r="T32" s="208" t="s">
        <v>120</v>
      </c>
      <c r="U32" s="209"/>
      <c r="V32" s="209"/>
      <c r="W32" s="209"/>
      <c r="X32" s="209"/>
      <c r="Y32" s="209"/>
      <c r="Z32" s="191" t="s">
        <v>121</v>
      </c>
      <c r="AA32" s="192"/>
      <c r="AB32" s="192"/>
      <c r="AC32" s="192"/>
      <c r="AD32" s="192"/>
      <c r="AE32" s="192"/>
      <c r="AF32" s="191" t="s">
        <v>122</v>
      </c>
      <c r="AG32" s="192"/>
      <c r="AH32" s="192"/>
      <c r="AI32" s="192"/>
      <c r="AJ32" s="192"/>
      <c r="AK32" s="192"/>
      <c r="AL32" s="210" t="s">
        <v>123</v>
      </c>
      <c r="AM32" s="211"/>
      <c r="AN32" s="211"/>
      <c r="AO32" s="211"/>
      <c r="AP32" s="211"/>
      <c r="AQ32" s="211"/>
      <c r="AR32" s="210" t="s">
        <v>124</v>
      </c>
      <c r="AS32" s="211"/>
      <c r="AT32" s="211"/>
      <c r="AU32" s="211"/>
      <c r="AV32" s="211"/>
      <c r="AW32" s="211"/>
      <c r="AX32" s="212" t="s">
        <v>137</v>
      </c>
      <c r="AY32" s="213"/>
      <c r="AZ32" s="213"/>
      <c r="BA32" s="213"/>
      <c r="BB32" s="213"/>
      <c r="BC32" s="213"/>
      <c r="BD32" s="191" t="s">
        <v>125</v>
      </c>
      <c r="BE32" s="192"/>
      <c r="BF32" s="192"/>
      <c r="BG32" s="192"/>
      <c r="BH32" s="192"/>
      <c r="BI32" s="192"/>
      <c r="BJ32" s="193" t="s">
        <v>126</v>
      </c>
      <c r="BK32" s="194"/>
      <c r="BL32" s="194"/>
      <c r="BM32" s="194"/>
      <c r="BN32" s="194"/>
      <c r="BO32" s="194"/>
      <c r="BP32" s="502"/>
      <c r="BQ32" s="503"/>
      <c r="CB32" s="10"/>
      <c r="CC32" s="47"/>
      <c r="CD32" s="10"/>
      <c r="CE32" s="32"/>
      <c r="CF32" s="10"/>
      <c r="CG32" s="10"/>
      <c r="CH32" s="10"/>
      <c r="CI32" s="10"/>
      <c r="CJ32" s="48"/>
      <c r="CK32" s="10"/>
      <c r="CL32" s="10"/>
      <c r="CM32" s="10"/>
      <c r="CN32" s="10"/>
      <c r="CO32" s="10"/>
      <c r="CP32" s="10"/>
      <c r="CQ32" s="48"/>
      <c r="CR32" s="10"/>
      <c r="CS32" s="10"/>
      <c r="CT32" s="10"/>
      <c r="CU32" s="10"/>
      <c r="CV32" s="10"/>
      <c r="CW32" s="10"/>
      <c r="CX32" s="48"/>
      <c r="CY32" s="10"/>
      <c r="CZ32" s="10"/>
      <c r="DA32" s="10"/>
      <c r="DB32" s="10"/>
      <c r="DC32" s="10"/>
      <c r="DD32" s="10"/>
      <c r="DE32" s="48"/>
      <c r="DF32" s="10"/>
      <c r="DG32" s="10"/>
      <c r="DH32" s="10"/>
      <c r="DI32" s="10"/>
      <c r="DJ32" s="10"/>
      <c r="DK32" s="10"/>
      <c r="DL32" s="48"/>
      <c r="DM32" s="10"/>
      <c r="DN32" s="10"/>
      <c r="DO32" s="10"/>
      <c r="DP32" s="10"/>
      <c r="DQ32" s="10"/>
      <c r="DR32" s="10"/>
      <c r="DS32" s="48"/>
      <c r="DT32" s="10"/>
      <c r="DU32" s="10"/>
      <c r="DV32" s="10"/>
      <c r="DW32" s="10"/>
      <c r="DX32" s="10"/>
      <c r="DY32" s="10"/>
      <c r="DZ32" s="48"/>
      <c r="EA32" s="10"/>
      <c r="EB32" s="10"/>
      <c r="EC32" s="10"/>
      <c r="ED32" s="47"/>
      <c r="EE32" s="10"/>
      <c r="EF32" s="10"/>
      <c r="EG32" s="10"/>
      <c r="EH32" s="10"/>
      <c r="EI32" s="10"/>
      <c r="EJ32" s="10"/>
      <c r="EK32" s="10"/>
      <c r="EL32" s="10"/>
      <c r="EM32" s="10"/>
      <c r="EN32" s="10"/>
      <c r="EO32" s="10"/>
      <c r="EP32" s="10"/>
      <c r="EQ32" s="10"/>
      <c r="ER32" s="10"/>
      <c r="ES32" s="10"/>
    </row>
    <row r="33" spans="2:149" ht="19.5" customHeight="1">
      <c r="B33" s="154"/>
      <c r="C33" s="155"/>
      <c r="D33" s="156"/>
      <c r="E33" s="157"/>
      <c r="F33" s="158"/>
      <c r="G33" s="158"/>
      <c r="H33" s="158"/>
      <c r="I33" s="158"/>
      <c r="J33" s="158"/>
      <c r="K33" s="158"/>
      <c r="L33" s="158"/>
      <c r="M33" s="159"/>
      <c r="N33" s="197"/>
      <c r="O33" s="198"/>
      <c r="P33" s="198"/>
      <c r="Q33" s="198"/>
      <c r="R33" s="198"/>
      <c r="S33" s="198"/>
      <c r="T33" s="214" t="s">
        <v>5</v>
      </c>
      <c r="U33" s="215"/>
      <c r="V33" s="215"/>
      <c r="W33" s="215"/>
      <c r="X33" s="215"/>
      <c r="Y33" s="215"/>
      <c r="Z33" s="197"/>
      <c r="AA33" s="198"/>
      <c r="AB33" s="198"/>
      <c r="AC33" s="198"/>
      <c r="AD33" s="198"/>
      <c r="AE33" s="198"/>
      <c r="AF33" s="197"/>
      <c r="AG33" s="198"/>
      <c r="AH33" s="198"/>
      <c r="AI33" s="198"/>
      <c r="AJ33" s="198"/>
      <c r="AK33" s="198"/>
      <c r="AL33" s="197"/>
      <c r="AM33" s="198"/>
      <c r="AN33" s="198"/>
      <c r="AO33" s="198"/>
      <c r="AP33" s="198"/>
      <c r="AQ33" s="198"/>
      <c r="AR33" s="197"/>
      <c r="AS33" s="198"/>
      <c r="AT33" s="198"/>
      <c r="AU33" s="198"/>
      <c r="AV33" s="198"/>
      <c r="AW33" s="198"/>
      <c r="AX33" s="197"/>
      <c r="AY33" s="198"/>
      <c r="AZ33" s="198"/>
      <c r="BA33" s="198"/>
      <c r="BB33" s="198"/>
      <c r="BC33" s="198"/>
      <c r="BD33" s="197"/>
      <c r="BE33" s="198"/>
      <c r="BF33" s="198"/>
      <c r="BG33" s="198"/>
      <c r="BH33" s="198"/>
      <c r="BI33" s="198"/>
      <c r="BJ33" s="197"/>
      <c r="BK33" s="198"/>
      <c r="BL33" s="198"/>
      <c r="BM33" s="198"/>
      <c r="BN33" s="198"/>
      <c r="BO33" s="198"/>
      <c r="BP33" s="504"/>
      <c r="BQ33" s="505"/>
      <c r="CB33" s="10"/>
      <c r="CC33" s="10"/>
      <c r="CD33" s="33"/>
      <c r="CE33" s="32"/>
      <c r="CF33" s="33"/>
      <c r="CG33" s="49"/>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row>
    <row r="34" spans="2:149" ht="25.5" customHeight="1">
      <c r="B34" s="154"/>
      <c r="C34" s="155"/>
      <c r="D34" s="156"/>
      <c r="E34" s="157"/>
      <c r="F34" s="158"/>
      <c r="G34" s="158"/>
      <c r="H34" s="158"/>
      <c r="I34" s="158"/>
      <c r="J34" s="158"/>
      <c r="K34" s="158"/>
      <c r="L34" s="158"/>
      <c r="M34" s="159"/>
      <c r="N34" s="193" t="s">
        <v>127</v>
      </c>
      <c r="O34" s="194"/>
      <c r="P34" s="194"/>
      <c r="Q34" s="194"/>
      <c r="R34" s="194"/>
      <c r="S34" s="194"/>
      <c r="T34" s="193" t="s">
        <v>128</v>
      </c>
      <c r="U34" s="194"/>
      <c r="V34" s="194"/>
      <c r="W34" s="194"/>
      <c r="X34" s="194"/>
      <c r="Y34" s="194"/>
      <c r="Z34" s="195" t="s">
        <v>129</v>
      </c>
      <c r="AA34" s="196"/>
      <c r="AB34" s="196"/>
      <c r="AC34" s="196"/>
      <c r="AD34" s="196"/>
      <c r="AE34" s="196"/>
      <c r="AF34" s="195" t="s">
        <v>130</v>
      </c>
      <c r="AG34" s="196"/>
      <c r="AH34" s="196"/>
      <c r="AI34" s="196"/>
      <c r="AJ34" s="196"/>
      <c r="AK34" s="196"/>
      <c r="AL34" s="195" t="s">
        <v>131</v>
      </c>
      <c r="AM34" s="196"/>
      <c r="AN34" s="196"/>
      <c r="AO34" s="196"/>
      <c r="AP34" s="196"/>
      <c r="AQ34" s="196"/>
      <c r="AR34" s="195" t="s">
        <v>132</v>
      </c>
      <c r="AS34" s="196"/>
      <c r="AT34" s="196"/>
      <c r="AU34" s="196"/>
      <c r="AV34" s="196"/>
      <c r="AW34" s="196"/>
      <c r="AX34" s="195" t="s">
        <v>133</v>
      </c>
      <c r="AY34" s="196"/>
      <c r="AZ34" s="196"/>
      <c r="BA34" s="196"/>
      <c r="BB34" s="196"/>
      <c r="BC34" s="196"/>
      <c r="BD34" s="193" t="s">
        <v>134</v>
      </c>
      <c r="BE34" s="194"/>
      <c r="BF34" s="194"/>
      <c r="BG34" s="194"/>
      <c r="BH34" s="194"/>
      <c r="BI34" s="194"/>
      <c r="BJ34" s="195"/>
      <c r="BK34" s="196"/>
      <c r="BL34" s="196"/>
      <c r="BM34" s="196"/>
      <c r="BN34" s="196"/>
      <c r="BO34" s="196"/>
      <c r="BP34" s="504"/>
      <c r="BQ34" s="505"/>
      <c r="CB34" s="10"/>
      <c r="CC34" s="10"/>
      <c r="CD34" s="33"/>
      <c r="CE34" s="32"/>
      <c r="CF34" s="33"/>
      <c r="CG34" s="49"/>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row>
    <row r="35" spans="2:149" ht="19.5" customHeight="1">
      <c r="B35" s="154"/>
      <c r="C35" s="155"/>
      <c r="D35" s="156"/>
      <c r="E35" s="157"/>
      <c r="F35" s="158"/>
      <c r="G35" s="158"/>
      <c r="H35" s="158"/>
      <c r="I35" s="158"/>
      <c r="J35" s="158"/>
      <c r="K35" s="158"/>
      <c r="L35" s="158"/>
      <c r="M35" s="159"/>
      <c r="N35" s="197"/>
      <c r="O35" s="198"/>
      <c r="P35" s="198"/>
      <c r="Q35" s="198"/>
      <c r="R35" s="198"/>
      <c r="S35" s="198"/>
      <c r="T35" s="197"/>
      <c r="U35" s="198"/>
      <c r="V35" s="198"/>
      <c r="W35" s="198"/>
      <c r="X35" s="198"/>
      <c r="Y35" s="198"/>
      <c r="Z35" s="197"/>
      <c r="AA35" s="198"/>
      <c r="AB35" s="198"/>
      <c r="AC35" s="198"/>
      <c r="AD35" s="198"/>
      <c r="AE35" s="198"/>
      <c r="AF35" s="197"/>
      <c r="AG35" s="198"/>
      <c r="AH35" s="198"/>
      <c r="AI35" s="198"/>
      <c r="AJ35" s="198"/>
      <c r="AK35" s="198"/>
      <c r="AL35" s="214" t="s">
        <v>5</v>
      </c>
      <c r="AM35" s="215"/>
      <c r="AN35" s="215"/>
      <c r="AO35" s="215"/>
      <c r="AP35" s="215"/>
      <c r="AQ35" s="215"/>
      <c r="AR35" s="197"/>
      <c r="AS35" s="198"/>
      <c r="AT35" s="198"/>
      <c r="AU35" s="198"/>
      <c r="AV35" s="198"/>
      <c r="AW35" s="198"/>
      <c r="AX35" s="197"/>
      <c r="AY35" s="198"/>
      <c r="AZ35" s="198"/>
      <c r="BA35" s="198"/>
      <c r="BB35" s="198"/>
      <c r="BC35" s="198"/>
      <c r="BD35" s="197"/>
      <c r="BE35" s="198"/>
      <c r="BF35" s="198"/>
      <c r="BG35" s="198"/>
      <c r="BH35" s="198"/>
      <c r="BI35" s="198"/>
      <c r="BJ35" s="197"/>
      <c r="BK35" s="198"/>
      <c r="BL35" s="198"/>
      <c r="BM35" s="198"/>
      <c r="BN35" s="198"/>
      <c r="BO35" s="198"/>
      <c r="BP35" s="506"/>
      <c r="BQ35" s="507"/>
      <c r="CB35" s="10"/>
      <c r="CC35" s="10"/>
      <c r="CD35" s="33"/>
      <c r="CE35" s="32"/>
      <c r="CF35" s="33"/>
      <c r="CG35" s="49"/>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row>
    <row r="36" spans="2:149" ht="25.5" customHeight="1">
      <c r="B36" s="154"/>
      <c r="C36" s="155"/>
      <c r="D36" s="156"/>
      <c r="E36" s="163" t="s">
        <v>138</v>
      </c>
      <c r="F36" s="164"/>
      <c r="G36" s="164"/>
      <c r="H36" s="164"/>
      <c r="I36" s="164"/>
      <c r="J36" s="164"/>
      <c r="K36" s="164"/>
      <c r="L36" s="164"/>
      <c r="M36" s="508"/>
      <c r="N36" s="509" t="s">
        <v>139</v>
      </c>
      <c r="O36" s="510"/>
      <c r="P36" s="510"/>
      <c r="Q36" s="510"/>
      <c r="R36" s="510"/>
      <c r="S36" s="510"/>
      <c r="T36" s="510"/>
      <c r="U36" s="510"/>
      <c r="V36" s="510"/>
      <c r="W36" s="510"/>
      <c r="X36" s="510"/>
      <c r="Y36" s="510"/>
      <c r="Z36" s="510"/>
      <c r="AA36" s="510"/>
      <c r="AB36" s="510"/>
      <c r="AC36" s="510"/>
      <c r="AD36" s="510"/>
      <c r="AE36" s="510"/>
      <c r="AF36" s="510"/>
      <c r="AG36" s="510"/>
      <c r="AH36" s="510"/>
      <c r="AI36" s="510"/>
      <c r="AJ36" s="510"/>
      <c r="AK36" s="510"/>
      <c r="AL36" s="510"/>
      <c r="AM36" s="510"/>
      <c r="AN36" s="510"/>
      <c r="AO36" s="510"/>
      <c r="AP36" s="510"/>
      <c r="AQ36" s="510"/>
      <c r="AR36" s="510"/>
      <c r="AS36" s="510"/>
      <c r="AT36" s="510"/>
      <c r="AU36" s="510"/>
      <c r="AV36" s="510"/>
      <c r="AW36" s="510"/>
      <c r="AX36" s="510"/>
      <c r="AY36" s="510"/>
      <c r="AZ36" s="510"/>
      <c r="BA36" s="510"/>
      <c r="BB36" s="510"/>
      <c r="BC36" s="510"/>
      <c r="BD36" s="510"/>
      <c r="BE36" s="510"/>
      <c r="BF36" s="510"/>
      <c r="BG36" s="510"/>
      <c r="BH36" s="510"/>
      <c r="BI36" s="510"/>
      <c r="BJ36" s="510"/>
      <c r="BK36" s="510"/>
      <c r="BL36" s="510"/>
      <c r="BM36" s="510"/>
      <c r="BN36" s="510"/>
      <c r="BO36" s="510"/>
      <c r="BP36" s="510"/>
      <c r="BQ36" s="511"/>
      <c r="CD36" s="9"/>
      <c r="CF36" s="9"/>
      <c r="CG36" s="16"/>
    </row>
    <row r="37" spans="2:149" ht="21.75" customHeight="1" thickBot="1">
      <c r="B37" s="154"/>
      <c r="C37" s="155"/>
      <c r="D37" s="156"/>
      <c r="E37" s="178"/>
      <c r="F37" s="179"/>
      <c r="G37" s="179"/>
      <c r="H37" s="179"/>
      <c r="I37" s="179"/>
      <c r="J37" s="179"/>
      <c r="K37" s="179"/>
      <c r="L37" s="179"/>
      <c r="M37" s="180"/>
      <c r="N37" s="512"/>
      <c r="O37" s="513"/>
      <c r="P37" s="513"/>
      <c r="Q37" s="513"/>
      <c r="R37" s="513"/>
      <c r="S37" s="513"/>
      <c r="T37" s="513"/>
      <c r="U37" s="513"/>
      <c r="V37" s="513"/>
      <c r="W37" s="513"/>
      <c r="X37" s="513"/>
      <c r="Y37" s="513"/>
      <c r="Z37" s="513"/>
      <c r="AA37" s="513"/>
      <c r="AB37" s="513"/>
      <c r="AC37" s="513"/>
      <c r="AD37" s="513"/>
      <c r="AE37" s="513"/>
      <c r="AF37" s="513"/>
      <c r="AG37" s="513"/>
      <c r="AH37" s="513"/>
      <c r="AI37" s="513"/>
      <c r="AJ37" s="513"/>
      <c r="AK37" s="513"/>
      <c r="AL37" s="513"/>
      <c r="AM37" s="513"/>
      <c r="AN37" s="513"/>
      <c r="AO37" s="513"/>
      <c r="AP37" s="513"/>
      <c r="AQ37" s="513"/>
      <c r="AR37" s="513"/>
      <c r="AS37" s="513"/>
      <c r="AT37" s="513"/>
      <c r="AU37" s="513"/>
      <c r="AV37" s="513"/>
      <c r="AW37" s="513"/>
      <c r="AX37" s="513"/>
      <c r="AY37" s="513"/>
      <c r="AZ37" s="513"/>
      <c r="BA37" s="513"/>
      <c r="BB37" s="513"/>
      <c r="BC37" s="513"/>
      <c r="BD37" s="513"/>
      <c r="BE37" s="513"/>
      <c r="BF37" s="513"/>
      <c r="BG37" s="513"/>
      <c r="BH37" s="513"/>
      <c r="BI37" s="513"/>
      <c r="BJ37" s="513"/>
      <c r="BK37" s="513"/>
      <c r="BL37" s="513"/>
      <c r="BM37" s="513"/>
      <c r="BN37" s="513"/>
      <c r="BO37" s="513"/>
      <c r="BP37" s="513"/>
      <c r="BQ37" s="514"/>
      <c r="CD37" s="9"/>
      <c r="CF37" s="9"/>
      <c r="CG37" s="16"/>
    </row>
    <row r="38" spans="2:149" ht="12.75" customHeight="1">
      <c r="B38" s="269" t="s">
        <v>8</v>
      </c>
      <c r="C38" s="270"/>
      <c r="D38" s="271"/>
      <c r="E38" s="308" t="s">
        <v>9</v>
      </c>
      <c r="F38" s="304"/>
      <c r="G38" s="304"/>
      <c r="H38" s="304"/>
      <c r="I38" s="304"/>
      <c r="J38" s="304"/>
      <c r="K38" s="304"/>
      <c r="L38" s="304"/>
      <c r="M38" s="304"/>
      <c r="N38" s="311" t="s">
        <v>10</v>
      </c>
      <c r="O38" s="312"/>
      <c r="P38" s="312"/>
      <c r="Q38" s="312"/>
      <c r="R38" s="312"/>
      <c r="S38" s="312"/>
      <c r="T38" s="312"/>
      <c r="U38" s="312"/>
      <c r="V38" s="312"/>
      <c r="W38" s="313"/>
      <c r="X38" s="85" t="s">
        <v>75</v>
      </c>
      <c r="Y38" s="86"/>
      <c r="Z38" s="86"/>
      <c r="AA38" s="86"/>
      <c r="AB38" s="86"/>
      <c r="AC38" s="86"/>
      <c r="AD38" s="86"/>
      <c r="AE38" s="86"/>
      <c r="AF38" s="86"/>
      <c r="AG38" s="86"/>
      <c r="AH38" s="86"/>
      <c r="AI38" s="89" t="s">
        <v>11</v>
      </c>
      <c r="AJ38" s="90"/>
      <c r="AK38" s="90"/>
      <c r="AL38" s="90"/>
      <c r="AM38" s="90"/>
      <c r="AN38" s="91"/>
      <c r="AO38" s="52">
        <v>14</v>
      </c>
      <c r="AP38" s="53"/>
      <c r="AQ38" s="53"/>
      <c r="AR38" s="53"/>
      <c r="AS38" s="50" t="s">
        <v>12</v>
      </c>
      <c r="AT38" s="50"/>
      <c r="AU38" s="50"/>
      <c r="AV38" s="52">
        <v>16</v>
      </c>
      <c r="AW38" s="53"/>
      <c r="AX38" s="53"/>
      <c r="AY38" s="53"/>
      <c r="AZ38" s="56" t="s">
        <v>13</v>
      </c>
      <c r="BA38" s="57"/>
      <c r="BB38" s="60" t="s">
        <v>14</v>
      </c>
      <c r="BC38" s="61"/>
      <c r="BD38" s="61"/>
      <c r="BE38" s="61"/>
      <c r="BF38" s="61"/>
      <c r="BG38" s="61"/>
      <c r="BH38" s="62"/>
      <c r="BI38" s="66" t="s">
        <v>78</v>
      </c>
      <c r="BJ38" s="67"/>
      <c r="BK38" s="67"/>
      <c r="BL38" s="67"/>
      <c r="BM38" s="67"/>
      <c r="BN38" s="67"/>
      <c r="BO38" s="67"/>
      <c r="BP38" s="67"/>
      <c r="BQ38" s="68"/>
      <c r="CD38" s="9"/>
      <c r="CF38" s="9"/>
      <c r="CG38" s="16"/>
    </row>
    <row r="39" spans="2:149" ht="12.75" customHeight="1" thickBot="1">
      <c r="B39" s="269"/>
      <c r="C39" s="270"/>
      <c r="D39" s="271"/>
      <c r="E39" s="309"/>
      <c r="F39" s="310"/>
      <c r="G39" s="310"/>
      <c r="H39" s="310"/>
      <c r="I39" s="310"/>
      <c r="J39" s="310"/>
      <c r="K39" s="310"/>
      <c r="L39" s="310"/>
      <c r="M39" s="310"/>
      <c r="N39" s="314"/>
      <c r="O39" s="315"/>
      <c r="P39" s="315"/>
      <c r="Q39" s="315"/>
      <c r="R39" s="315"/>
      <c r="S39" s="315"/>
      <c r="T39" s="315"/>
      <c r="U39" s="315"/>
      <c r="V39" s="315"/>
      <c r="W39" s="316"/>
      <c r="X39" s="87"/>
      <c r="Y39" s="88"/>
      <c r="Z39" s="88"/>
      <c r="AA39" s="88"/>
      <c r="AB39" s="88"/>
      <c r="AC39" s="88"/>
      <c r="AD39" s="88"/>
      <c r="AE39" s="88"/>
      <c r="AF39" s="88"/>
      <c r="AG39" s="88"/>
      <c r="AH39" s="88"/>
      <c r="AI39" s="92"/>
      <c r="AJ39" s="93"/>
      <c r="AK39" s="93"/>
      <c r="AL39" s="93"/>
      <c r="AM39" s="93"/>
      <c r="AN39" s="94"/>
      <c r="AO39" s="54"/>
      <c r="AP39" s="55"/>
      <c r="AQ39" s="55"/>
      <c r="AR39" s="55"/>
      <c r="AS39" s="51"/>
      <c r="AT39" s="51"/>
      <c r="AU39" s="51"/>
      <c r="AV39" s="54"/>
      <c r="AW39" s="55"/>
      <c r="AX39" s="55"/>
      <c r="AY39" s="55"/>
      <c r="AZ39" s="58"/>
      <c r="BA39" s="59"/>
      <c r="BB39" s="63"/>
      <c r="BC39" s="64"/>
      <c r="BD39" s="64"/>
      <c r="BE39" s="64"/>
      <c r="BF39" s="64"/>
      <c r="BG39" s="64"/>
      <c r="BH39" s="65"/>
      <c r="BI39" s="69"/>
      <c r="BJ39" s="70"/>
      <c r="BK39" s="70"/>
      <c r="BL39" s="70"/>
      <c r="BM39" s="70"/>
      <c r="BN39" s="70"/>
      <c r="BO39" s="70"/>
      <c r="BP39" s="70"/>
      <c r="BQ39" s="71"/>
      <c r="CD39" s="9"/>
      <c r="CF39" s="9"/>
      <c r="CG39" s="9"/>
    </row>
    <row r="40" spans="2:149" ht="12.75" customHeight="1">
      <c r="B40" s="269"/>
      <c r="C40" s="270"/>
      <c r="D40" s="271"/>
      <c r="E40" s="304" t="s">
        <v>15</v>
      </c>
      <c r="F40" s="304"/>
      <c r="G40" s="305"/>
      <c r="H40" s="259" t="s">
        <v>16</v>
      </c>
      <c r="I40" s="259"/>
      <c r="J40" s="259"/>
      <c r="K40" s="259"/>
      <c r="L40" s="259"/>
      <c r="M40" s="259"/>
      <c r="N40" s="260" t="s">
        <v>17</v>
      </c>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2"/>
      <c r="AN40" s="266" t="s">
        <v>81</v>
      </c>
      <c r="AO40" s="266"/>
      <c r="AP40" s="266"/>
      <c r="AQ40" s="266"/>
      <c r="AR40" s="267">
        <v>5</v>
      </c>
      <c r="AS40" s="267"/>
      <c r="AT40" s="267"/>
      <c r="AU40" s="267"/>
      <c r="AV40" s="267"/>
      <c r="AW40" s="268"/>
      <c r="AX40" s="216" t="s">
        <v>18</v>
      </c>
      <c r="AY40" s="90"/>
      <c r="AZ40" s="90"/>
      <c r="BA40" s="90"/>
      <c r="BB40" s="90"/>
      <c r="BC40" s="90"/>
      <c r="BD40" s="90"/>
      <c r="BE40" s="90"/>
      <c r="BF40" s="90"/>
      <c r="BG40" s="90"/>
      <c r="BH40" s="90"/>
      <c r="BI40" s="90"/>
      <c r="BJ40" s="90"/>
      <c r="BK40" s="90"/>
      <c r="BL40" s="90"/>
      <c r="BM40" s="90"/>
      <c r="BN40" s="90"/>
      <c r="BO40" s="90"/>
      <c r="BP40" s="90"/>
      <c r="BQ40" s="217"/>
      <c r="CD40" s="9"/>
      <c r="CF40" s="9"/>
      <c r="CG40" s="9"/>
    </row>
    <row r="41" spans="2:149" ht="12.75" customHeight="1">
      <c r="B41" s="269"/>
      <c r="C41" s="270"/>
      <c r="D41" s="271"/>
      <c r="E41" s="306"/>
      <c r="F41" s="306"/>
      <c r="G41" s="307"/>
      <c r="H41" s="201"/>
      <c r="I41" s="201"/>
      <c r="J41" s="201"/>
      <c r="K41" s="201"/>
      <c r="L41" s="201"/>
      <c r="M41" s="201"/>
      <c r="N41" s="263"/>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5"/>
      <c r="AN41" s="227"/>
      <c r="AO41" s="227"/>
      <c r="AP41" s="227"/>
      <c r="AQ41" s="227"/>
      <c r="AR41" s="230"/>
      <c r="AS41" s="230"/>
      <c r="AT41" s="230"/>
      <c r="AU41" s="230"/>
      <c r="AV41" s="230"/>
      <c r="AW41" s="231"/>
      <c r="AX41" s="218"/>
      <c r="AY41" s="219"/>
      <c r="AZ41" s="219"/>
      <c r="BA41" s="219"/>
      <c r="BB41" s="219"/>
      <c r="BC41" s="219"/>
      <c r="BD41" s="219"/>
      <c r="BE41" s="219"/>
      <c r="BF41" s="219"/>
      <c r="BG41" s="219"/>
      <c r="BH41" s="219"/>
      <c r="BI41" s="219"/>
      <c r="BJ41" s="219"/>
      <c r="BK41" s="219"/>
      <c r="BL41" s="219"/>
      <c r="BM41" s="219"/>
      <c r="BN41" s="219"/>
      <c r="BO41" s="219"/>
      <c r="BP41" s="219"/>
      <c r="BQ41" s="220"/>
      <c r="CD41" s="9"/>
      <c r="CF41" s="9"/>
      <c r="CG41" s="16"/>
    </row>
    <row r="42" spans="2:149" ht="12.75" customHeight="1">
      <c r="B42" s="269"/>
      <c r="C42" s="270"/>
      <c r="D42" s="271"/>
      <c r="E42" s="306"/>
      <c r="F42" s="306"/>
      <c r="G42" s="307"/>
      <c r="H42" s="201" t="s">
        <v>19</v>
      </c>
      <c r="I42" s="201"/>
      <c r="J42" s="201"/>
      <c r="K42" s="201"/>
      <c r="L42" s="201"/>
      <c r="M42" s="201"/>
      <c r="N42" s="221" t="s">
        <v>142</v>
      </c>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3"/>
      <c r="AN42" s="227" t="s">
        <v>82</v>
      </c>
      <c r="AO42" s="227"/>
      <c r="AP42" s="227"/>
      <c r="AQ42" s="227"/>
      <c r="AR42" s="229">
        <v>100</v>
      </c>
      <c r="AS42" s="230"/>
      <c r="AT42" s="230"/>
      <c r="AU42" s="230"/>
      <c r="AV42" s="230"/>
      <c r="AW42" s="231"/>
      <c r="AX42" s="234" t="s">
        <v>143</v>
      </c>
      <c r="AY42" s="235"/>
      <c r="AZ42" s="235"/>
      <c r="BA42" s="235"/>
      <c r="BB42" s="235"/>
      <c r="BC42" s="235"/>
      <c r="BD42" s="235"/>
      <c r="BE42" s="235"/>
      <c r="BF42" s="235"/>
      <c r="BG42" s="235"/>
      <c r="BH42" s="235"/>
      <c r="BI42" s="235"/>
      <c r="BJ42" s="235"/>
      <c r="BK42" s="235"/>
      <c r="BL42" s="235"/>
      <c r="BM42" s="235"/>
      <c r="BN42" s="235"/>
      <c r="BO42" s="235"/>
      <c r="BP42" s="235"/>
      <c r="BQ42" s="236"/>
      <c r="CD42" s="9"/>
      <c r="CF42" s="9"/>
      <c r="CG42" s="16"/>
    </row>
    <row r="43" spans="2:149" ht="12.75" customHeight="1" thickBot="1">
      <c r="B43" s="269"/>
      <c r="C43" s="270"/>
      <c r="D43" s="271"/>
      <c r="E43" s="306"/>
      <c r="F43" s="306"/>
      <c r="G43" s="307"/>
      <c r="H43" s="203"/>
      <c r="I43" s="203"/>
      <c r="J43" s="203"/>
      <c r="K43" s="203"/>
      <c r="L43" s="203"/>
      <c r="M43" s="203"/>
      <c r="N43" s="224"/>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6"/>
      <c r="AN43" s="228"/>
      <c r="AO43" s="228"/>
      <c r="AP43" s="228"/>
      <c r="AQ43" s="228"/>
      <c r="AR43" s="232"/>
      <c r="AS43" s="232"/>
      <c r="AT43" s="232"/>
      <c r="AU43" s="232"/>
      <c r="AV43" s="232"/>
      <c r="AW43" s="233"/>
      <c r="AX43" s="237"/>
      <c r="AY43" s="238"/>
      <c r="AZ43" s="238"/>
      <c r="BA43" s="238"/>
      <c r="BB43" s="238"/>
      <c r="BC43" s="238"/>
      <c r="BD43" s="238"/>
      <c r="BE43" s="238"/>
      <c r="BF43" s="238"/>
      <c r="BG43" s="238"/>
      <c r="BH43" s="238"/>
      <c r="BI43" s="238"/>
      <c r="BJ43" s="238"/>
      <c r="BK43" s="238"/>
      <c r="BL43" s="238"/>
      <c r="BM43" s="238"/>
      <c r="BN43" s="238"/>
      <c r="BO43" s="238"/>
      <c r="BP43" s="238"/>
      <c r="BQ43" s="239"/>
      <c r="CD43" s="9"/>
      <c r="CF43" s="9"/>
      <c r="CG43" s="16"/>
    </row>
    <row r="44" spans="2:149" ht="12.75" customHeight="1">
      <c r="B44" s="269"/>
      <c r="C44" s="270"/>
      <c r="D44" s="271"/>
      <c r="E44" s="176" t="s">
        <v>20</v>
      </c>
      <c r="F44" s="176"/>
      <c r="G44" s="177"/>
      <c r="H44" s="243" t="s">
        <v>21</v>
      </c>
      <c r="I44" s="244"/>
      <c r="J44" s="244"/>
      <c r="K44" s="244"/>
      <c r="L44" s="244"/>
      <c r="M44" s="244"/>
      <c r="N44" s="245" t="s">
        <v>83</v>
      </c>
      <c r="O44" s="246"/>
      <c r="P44" s="246"/>
      <c r="Q44" s="246"/>
      <c r="R44" s="246"/>
      <c r="S44" s="246"/>
      <c r="T44" s="246"/>
      <c r="U44" s="245" t="s">
        <v>84</v>
      </c>
      <c r="V44" s="246"/>
      <c r="W44" s="246"/>
      <c r="X44" s="246"/>
      <c r="Y44" s="246"/>
      <c r="Z44" s="246"/>
      <c r="AA44" s="246"/>
      <c r="AB44" s="245" t="s">
        <v>85</v>
      </c>
      <c r="AC44" s="246"/>
      <c r="AD44" s="246"/>
      <c r="AE44" s="246"/>
      <c r="AF44" s="246"/>
      <c r="AG44" s="246"/>
      <c r="AH44" s="246"/>
      <c r="AI44" s="245" t="s">
        <v>86</v>
      </c>
      <c r="AJ44" s="246"/>
      <c r="AK44" s="246"/>
      <c r="AL44" s="246"/>
      <c r="AM44" s="246"/>
      <c r="AN44" s="246"/>
      <c r="AO44" s="246"/>
      <c r="AP44" s="245"/>
      <c r="AQ44" s="246"/>
      <c r="AR44" s="246"/>
      <c r="AS44" s="246"/>
      <c r="AT44" s="246"/>
      <c r="AU44" s="246"/>
      <c r="AV44" s="246"/>
      <c r="AW44" s="246"/>
      <c r="AX44" s="237"/>
      <c r="AY44" s="238"/>
      <c r="AZ44" s="238"/>
      <c r="BA44" s="238"/>
      <c r="BB44" s="238"/>
      <c r="BC44" s="238"/>
      <c r="BD44" s="238"/>
      <c r="BE44" s="238"/>
      <c r="BF44" s="238"/>
      <c r="BG44" s="238"/>
      <c r="BH44" s="238"/>
      <c r="BI44" s="238"/>
      <c r="BJ44" s="238"/>
      <c r="BK44" s="238"/>
      <c r="BL44" s="238"/>
      <c r="BM44" s="238"/>
      <c r="BN44" s="238"/>
      <c r="BO44" s="238"/>
      <c r="BP44" s="238"/>
      <c r="BQ44" s="239"/>
      <c r="CD44" s="9"/>
      <c r="CF44" s="9"/>
      <c r="CG44" s="16"/>
    </row>
    <row r="45" spans="2:149" ht="12.75" customHeight="1">
      <c r="B45" s="269"/>
      <c r="C45" s="270"/>
      <c r="D45" s="271"/>
      <c r="E45" s="158"/>
      <c r="F45" s="158"/>
      <c r="G45" s="159"/>
      <c r="H45" s="247" t="s">
        <v>22</v>
      </c>
      <c r="I45" s="158"/>
      <c r="J45" s="158"/>
      <c r="K45" s="158"/>
      <c r="L45" s="158"/>
      <c r="M45" s="158"/>
      <c r="N45" s="82"/>
      <c r="O45" s="82"/>
      <c r="P45" s="82"/>
      <c r="Q45" s="82"/>
      <c r="R45" s="82"/>
      <c r="S45" s="82"/>
      <c r="T45" s="82"/>
      <c r="U45" s="82">
        <v>4500</v>
      </c>
      <c r="V45" s="82"/>
      <c r="W45" s="82"/>
      <c r="X45" s="82"/>
      <c r="Y45" s="82"/>
      <c r="Z45" s="82"/>
      <c r="AA45" s="82"/>
      <c r="AB45" s="82">
        <v>5000</v>
      </c>
      <c r="AC45" s="82"/>
      <c r="AD45" s="82"/>
      <c r="AE45" s="82"/>
      <c r="AF45" s="82"/>
      <c r="AG45" s="82"/>
      <c r="AH45" s="82"/>
      <c r="AI45" s="82">
        <v>5000</v>
      </c>
      <c r="AJ45" s="82"/>
      <c r="AK45" s="82"/>
      <c r="AL45" s="82"/>
      <c r="AM45" s="82"/>
      <c r="AN45" s="82"/>
      <c r="AO45" s="82"/>
      <c r="AP45" s="83"/>
      <c r="AQ45" s="83"/>
      <c r="AR45" s="83"/>
      <c r="AS45" s="83"/>
      <c r="AT45" s="83"/>
      <c r="AU45" s="83"/>
      <c r="AV45" s="83"/>
      <c r="AW45" s="84"/>
      <c r="AX45" s="237"/>
      <c r="AY45" s="238"/>
      <c r="AZ45" s="238"/>
      <c r="BA45" s="238"/>
      <c r="BB45" s="238"/>
      <c r="BC45" s="238"/>
      <c r="BD45" s="238"/>
      <c r="BE45" s="238"/>
      <c r="BF45" s="238"/>
      <c r="BG45" s="238"/>
      <c r="BH45" s="238"/>
      <c r="BI45" s="238"/>
      <c r="BJ45" s="238"/>
      <c r="BK45" s="238"/>
      <c r="BL45" s="238"/>
      <c r="BM45" s="238"/>
      <c r="BN45" s="238"/>
      <c r="BO45" s="238"/>
      <c r="BP45" s="238"/>
      <c r="BQ45" s="239"/>
      <c r="CD45" s="9"/>
      <c r="CF45" s="9"/>
    </row>
    <row r="46" spans="2:149" ht="12.75" customHeight="1">
      <c r="B46" s="269"/>
      <c r="C46" s="270"/>
      <c r="D46" s="271"/>
      <c r="E46" s="158"/>
      <c r="F46" s="158"/>
      <c r="G46" s="159"/>
      <c r="H46" s="248"/>
      <c r="I46" s="249"/>
      <c r="J46" s="249"/>
      <c r="K46" s="249"/>
      <c r="L46" s="249"/>
      <c r="M46" s="249"/>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3"/>
      <c r="AQ46" s="83"/>
      <c r="AR46" s="83"/>
      <c r="AS46" s="83"/>
      <c r="AT46" s="83"/>
      <c r="AU46" s="83"/>
      <c r="AV46" s="83"/>
      <c r="AW46" s="84"/>
      <c r="AX46" s="237"/>
      <c r="AY46" s="238"/>
      <c r="AZ46" s="238"/>
      <c r="BA46" s="238"/>
      <c r="BB46" s="238"/>
      <c r="BC46" s="238"/>
      <c r="BD46" s="238"/>
      <c r="BE46" s="238"/>
      <c r="BF46" s="238"/>
      <c r="BG46" s="238"/>
      <c r="BH46" s="238"/>
      <c r="BI46" s="238"/>
      <c r="BJ46" s="238"/>
      <c r="BK46" s="238"/>
      <c r="BL46" s="238"/>
      <c r="BM46" s="238"/>
      <c r="BN46" s="238"/>
      <c r="BO46" s="238"/>
      <c r="BP46" s="238"/>
      <c r="BQ46" s="239"/>
      <c r="CD46" s="9"/>
      <c r="CF46" s="9"/>
      <c r="CG46" s="9"/>
    </row>
    <row r="47" spans="2:149" ht="12.75" customHeight="1">
      <c r="B47" s="269"/>
      <c r="C47" s="270"/>
      <c r="D47" s="271"/>
      <c r="E47" s="158"/>
      <c r="F47" s="158"/>
      <c r="G47" s="159"/>
      <c r="H47" s="298" t="s">
        <v>104</v>
      </c>
      <c r="I47" s="299"/>
      <c r="J47" s="299"/>
      <c r="K47" s="299"/>
      <c r="L47" s="299"/>
      <c r="M47" s="299"/>
      <c r="N47" s="301" t="s">
        <v>24</v>
      </c>
      <c r="O47" s="302"/>
      <c r="P47" s="302"/>
      <c r="Q47" s="302"/>
      <c r="R47" s="302"/>
      <c r="S47" s="303"/>
      <c r="T47" s="301" t="s">
        <v>25</v>
      </c>
      <c r="U47" s="302"/>
      <c r="V47" s="302"/>
      <c r="W47" s="302"/>
      <c r="X47" s="302"/>
      <c r="Y47" s="303"/>
      <c r="Z47" s="250" t="s">
        <v>26</v>
      </c>
      <c r="AA47" s="250"/>
      <c r="AB47" s="250"/>
      <c r="AC47" s="250"/>
      <c r="AD47" s="250"/>
      <c r="AE47" s="250"/>
      <c r="AF47" s="250" t="s">
        <v>23</v>
      </c>
      <c r="AG47" s="250"/>
      <c r="AH47" s="250"/>
      <c r="AI47" s="250"/>
      <c r="AJ47" s="250"/>
      <c r="AK47" s="250"/>
      <c r="AL47" s="250"/>
      <c r="AM47" s="250"/>
      <c r="AN47" s="250"/>
      <c r="AO47" s="250"/>
      <c r="AP47" s="250"/>
      <c r="AQ47" s="250"/>
      <c r="AR47" s="251"/>
      <c r="AS47" s="252"/>
      <c r="AT47" s="252"/>
      <c r="AU47" s="252"/>
      <c r="AV47" s="252"/>
      <c r="AW47" s="252"/>
      <c r="AX47" s="237"/>
      <c r="AY47" s="238"/>
      <c r="AZ47" s="238"/>
      <c r="BA47" s="238"/>
      <c r="BB47" s="238"/>
      <c r="BC47" s="238"/>
      <c r="BD47" s="238"/>
      <c r="BE47" s="238"/>
      <c r="BF47" s="238"/>
      <c r="BG47" s="238"/>
      <c r="BH47" s="238"/>
      <c r="BI47" s="238"/>
      <c r="BJ47" s="238"/>
      <c r="BK47" s="238"/>
      <c r="BL47" s="238"/>
      <c r="BM47" s="238"/>
      <c r="BN47" s="238"/>
      <c r="BO47" s="238"/>
      <c r="BP47" s="238"/>
      <c r="BQ47" s="239"/>
      <c r="CD47" s="9"/>
      <c r="CF47" s="9"/>
      <c r="CG47" s="9"/>
    </row>
    <row r="48" spans="2:149" ht="12.75" customHeight="1">
      <c r="B48" s="269"/>
      <c r="C48" s="270"/>
      <c r="D48" s="271"/>
      <c r="E48" s="158"/>
      <c r="F48" s="158"/>
      <c r="G48" s="159"/>
      <c r="H48" s="247"/>
      <c r="I48" s="158"/>
      <c r="J48" s="158"/>
      <c r="K48" s="158"/>
      <c r="L48" s="158"/>
      <c r="M48" s="158"/>
      <c r="N48" s="253" t="s">
        <v>5</v>
      </c>
      <c r="O48" s="254"/>
      <c r="P48" s="254"/>
      <c r="Q48" s="254"/>
      <c r="R48" s="254"/>
      <c r="S48" s="255"/>
      <c r="T48" s="253" t="s">
        <v>5</v>
      </c>
      <c r="U48" s="254"/>
      <c r="V48" s="254"/>
      <c r="W48" s="254"/>
      <c r="X48" s="254"/>
      <c r="Y48" s="255"/>
      <c r="Z48" s="253" t="s">
        <v>5</v>
      </c>
      <c r="AA48" s="254"/>
      <c r="AB48" s="254"/>
      <c r="AC48" s="254"/>
      <c r="AD48" s="254"/>
      <c r="AE48" s="255"/>
      <c r="AF48" s="72"/>
      <c r="AG48" s="73"/>
      <c r="AH48" s="73"/>
      <c r="AI48" s="73"/>
      <c r="AJ48" s="73"/>
      <c r="AK48" s="74"/>
      <c r="AL48" s="72"/>
      <c r="AM48" s="73"/>
      <c r="AN48" s="73"/>
      <c r="AO48" s="73"/>
      <c r="AP48" s="73"/>
      <c r="AQ48" s="74"/>
      <c r="AR48" s="78" t="s">
        <v>27</v>
      </c>
      <c r="AS48" s="79"/>
      <c r="AT48" s="79"/>
      <c r="AU48" s="79"/>
      <c r="AV48" s="79"/>
      <c r="AW48" s="79"/>
      <c r="AX48" s="237"/>
      <c r="AY48" s="238"/>
      <c r="AZ48" s="238"/>
      <c r="BA48" s="238"/>
      <c r="BB48" s="238"/>
      <c r="BC48" s="238"/>
      <c r="BD48" s="238"/>
      <c r="BE48" s="238"/>
      <c r="BF48" s="238"/>
      <c r="BG48" s="238"/>
      <c r="BH48" s="238"/>
      <c r="BI48" s="238"/>
      <c r="BJ48" s="238"/>
      <c r="BK48" s="238"/>
      <c r="BL48" s="238"/>
      <c r="BM48" s="238"/>
      <c r="BN48" s="238"/>
      <c r="BO48" s="238"/>
      <c r="BP48" s="238"/>
      <c r="BQ48" s="239"/>
      <c r="CD48" s="9"/>
      <c r="CF48" s="9"/>
    </row>
    <row r="49" spans="2:85" ht="12.75" customHeight="1">
      <c r="B49" s="269"/>
      <c r="C49" s="270"/>
      <c r="D49" s="271"/>
      <c r="E49" s="158"/>
      <c r="F49" s="158"/>
      <c r="G49" s="159"/>
      <c r="H49" s="300"/>
      <c r="I49" s="166"/>
      <c r="J49" s="166"/>
      <c r="K49" s="166"/>
      <c r="L49" s="166"/>
      <c r="M49" s="166"/>
      <c r="N49" s="256"/>
      <c r="O49" s="257"/>
      <c r="P49" s="257"/>
      <c r="Q49" s="257"/>
      <c r="R49" s="257"/>
      <c r="S49" s="258"/>
      <c r="T49" s="256"/>
      <c r="U49" s="257"/>
      <c r="V49" s="257"/>
      <c r="W49" s="257"/>
      <c r="X49" s="257"/>
      <c r="Y49" s="258"/>
      <c r="Z49" s="256"/>
      <c r="AA49" s="257"/>
      <c r="AB49" s="257"/>
      <c r="AC49" s="257"/>
      <c r="AD49" s="257"/>
      <c r="AE49" s="258"/>
      <c r="AF49" s="75"/>
      <c r="AG49" s="76"/>
      <c r="AH49" s="76"/>
      <c r="AI49" s="76"/>
      <c r="AJ49" s="76"/>
      <c r="AK49" s="77"/>
      <c r="AL49" s="75"/>
      <c r="AM49" s="76"/>
      <c r="AN49" s="76"/>
      <c r="AO49" s="76"/>
      <c r="AP49" s="76"/>
      <c r="AQ49" s="77"/>
      <c r="AR49" s="80"/>
      <c r="AS49" s="81"/>
      <c r="AT49" s="81"/>
      <c r="AU49" s="81"/>
      <c r="AV49" s="81"/>
      <c r="AW49" s="81"/>
      <c r="AX49" s="237"/>
      <c r="AY49" s="238"/>
      <c r="AZ49" s="238"/>
      <c r="BA49" s="238"/>
      <c r="BB49" s="238"/>
      <c r="BC49" s="238"/>
      <c r="BD49" s="238"/>
      <c r="BE49" s="238"/>
      <c r="BF49" s="238"/>
      <c r="BG49" s="238"/>
      <c r="BH49" s="238"/>
      <c r="BI49" s="238"/>
      <c r="BJ49" s="238"/>
      <c r="BK49" s="238"/>
      <c r="BL49" s="238"/>
      <c r="BM49" s="238"/>
      <c r="BN49" s="238"/>
      <c r="BO49" s="238"/>
      <c r="BP49" s="238"/>
      <c r="BQ49" s="239"/>
      <c r="CD49" s="9"/>
      <c r="CF49" s="9"/>
    </row>
    <row r="50" spans="2:85" ht="12.75" customHeight="1">
      <c r="B50" s="269"/>
      <c r="C50" s="270"/>
      <c r="D50" s="271"/>
      <c r="E50" s="158"/>
      <c r="F50" s="158"/>
      <c r="G50" s="159"/>
      <c r="H50" s="294" t="s">
        <v>28</v>
      </c>
      <c r="I50" s="295"/>
      <c r="J50" s="295"/>
      <c r="K50" s="295"/>
      <c r="L50" s="295"/>
      <c r="M50" s="295"/>
      <c r="N50" s="296" t="s">
        <v>29</v>
      </c>
      <c r="O50" s="296"/>
      <c r="P50" s="296"/>
      <c r="Q50" s="296"/>
      <c r="R50" s="296"/>
      <c r="S50" s="296"/>
      <c r="T50" s="296"/>
      <c r="U50" s="296" t="s">
        <v>30</v>
      </c>
      <c r="V50" s="296"/>
      <c r="W50" s="296"/>
      <c r="X50" s="296"/>
      <c r="Y50" s="296"/>
      <c r="Z50" s="296"/>
      <c r="AA50" s="296"/>
      <c r="AB50" s="296" t="s">
        <v>31</v>
      </c>
      <c r="AC50" s="296"/>
      <c r="AD50" s="296"/>
      <c r="AE50" s="296"/>
      <c r="AF50" s="296"/>
      <c r="AG50" s="296"/>
      <c r="AH50" s="296"/>
      <c r="AI50" s="296"/>
      <c r="AJ50" s="296"/>
      <c r="AK50" s="296"/>
      <c r="AL50" s="296"/>
      <c r="AM50" s="296"/>
      <c r="AN50" s="296"/>
      <c r="AO50" s="296"/>
      <c r="AP50" s="296"/>
      <c r="AQ50" s="296"/>
      <c r="AR50" s="296"/>
      <c r="AS50" s="296"/>
      <c r="AT50" s="296"/>
      <c r="AU50" s="296"/>
      <c r="AV50" s="296"/>
      <c r="AW50" s="297"/>
      <c r="AX50" s="237"/>
      <c r="AY50" s="238"/>
      <c r="AZ50" s="238"/>
      <c r="BA50" s="238"/>
      <c r="BB50" s="238"/>
      <c r="BC50" s="238"/>
      <c r="BD50" s="238"/>
      <c r="BE50" s="238"/>
      <c r="BF50" s="238"/>
      <c r="BG50" s="238"/>
      <c r="BH50" s="238"/>
      <c r="BI50" s="238"/>
      <c r="BJ50" s="238"/>
      <c r="BK50" s="238"/>
      <c r="BL50" s="238"/>
      <c r="BM50" s="238"/>
      <c r="BN50" s="238"/>
      <c r="BO50" s="238"/>
      <c r="BP50" s="238"/>
      <c r="BQ50" s="239"/>
      <c r="CD50" s="9"/>
      <c r="CF50" s="9"/>
    </row>
    <row r="51" spans="2:85" ht="12.75" customHeight="1">
      <c r="B51" s="269"/>
      <c r="C51" s="270"/>
      <c r="D51" s="271"/>
      <c r="E51" s="158"/>
      <c r="F51" s="158"/>
      <c r="G51" s="159"/>
      <c r="H51" s="280" t="s">
        <v>32</v>
      </c>
      <c r="I51" s="281"/>
      <c r="J51" s="281"/>
      <c r="K51" s="281"/>
      <c r="L51" s="281"/>
      <c r="M51" s="281"/>
      <c r="N51" s="284">
        <v>1</v>
      </c>
      <c r="O51" s="284"/>
      <c r="P51" s="284"/>
      <c r="Q51" s="284"/>
      <c r="R51" s="284"/>
      <c r="S51" s="284"/>
      <c r="T51" s="284"/>
      <c r="U51" s="284">
        <v>0.5</v>
      </c>
      <c r="V51" s="284"/>
      <c r="W51" s="284"/>
      <c r="X51" s="284"/>
      <c r="Y51" s="284"/>
      <c r="Z51" s="284"/>
      <c r="AA51" s="284"/>
      <c r="AB51" s="284">
        <v>0.25</v>
      </c>
      <c r="AC51" s="286"/>
      <c r="AD51" s="286"/>
      <c r="AE51" s="286"/>
      <c r="AF51" s="286"/>
      <c r="AG51" s="286"/>
      <c r="AH51" s="286"/>
      <c r="AI51" s="288"/>
      <c r="AJ51" s="289"/>
      <c r="AK51" s="289"/>
      <c r="AL51" s="289"/>
      <c r="AM51" s="289"/>
      <c r="AN51" s="289"/>
      <c r="AO51" s="289"/>
      <c r="AP51" s="288"/>
      <c r="AQ51" s="288"/>
      <c r="AR51" s="288"/>
      <c r="AS51" s="288"/>
      <c r="AT51" s="288"/>
      <c r="AU51" s="288"/>
      <c r="AV51" s="288"/>
      <c r="AW51" s="291"/>
      <c r="AX51" s="237"/>
      <c r="AY51" s="238"/>
      <c r="AZ51" s="238"/>
      <c r="BA51" s="238"/>
      <c r="BB51" s="238"/>
      <c r="BC51" s="238"/>
      <c r="BD51" s="238"/>
      <c r="BE51" s="238"/>
      <c r="BF51" s="238"/>
      <c r="BG51" s="238"/>
      <c r="BH51" s="238"/>
      <c r="BI51" s="238"/>
      <c r="BJ51" s="238"/>
      <c r="BK51" s="238"/>
      <c r="BL51" s="238"/>
      <c r="BM51" s="238"/>
      <c r="BN51" s="238"/>
      <c r="BO51" s="238"/>
      <c r="BP51" s="238"/>
      <c r="BQ51" s="239"/>
      <c r="CD51" s="9"/>
      <c r="CF51" s="9"/>
    </row>
    <row r="52" spans="2:85" ht="12.75" customHeight="1" thickBot="1">
      <c r="B52" s="269"/>
      <c r="C52" s="270"/>
      <c r="D52" s="271"/>
      <c r="E52" s="179"/>
      <c r="F52" s="179"/>
      <c r="G52" s="180"/>
      <c r="H52" s="282"/>
      <c r="I52" s="283"/>
      <c r="J52" s="283"/>
      <c r="K52" s="283"/>
      <c r="L52" s="283"/>
      <c r="M52" s="283"/>
      <c r="N52" s="285"/>
      <c r="O52" s="285"/>
      <c r="P52" s="285"/>
      <c r="Q52" s="285"/>
      <c r="R52" s="285"/>
      <c r="S52" s="285"/>
      <c r="T52" s="285"/>
      <c r="U52" s="285"/>
      <c r="V52" s="285"/>
      <c r="W52" s="285"/>
      <c r="X52" s="285"/>
      <c r="Y52" s="285"/>
      <c r="Z52" s="285"/>
      <c r="AA52" s="285"/>
      <c r="AB52" s="287"/>
      <c r="AC52" s="287"/>
      <c r="AD52" s="287"/>
      <c r="AE52" s="287"/>
      <c r="AF52" s="287"/>
      <c r="AG52" s="287"/>
      <c r="AH52" s="287"/>
      <c r="AI52" s="290"/>
      <c r="AJ52" s="290"/>
      <c r="AK52" s="290"/>
      <c r="AL52" s="290"/>
      <c r="AM52" s="290"/>
      <c r="AN52" s="290"/>
      <c r="AO52" s="290"/>
      <c r="AP52" s="292"/>
      <c r="AQ52" s="292"/>
      <c r="AR52" s="292"/>
      <c r="AS52" s="292"/>
      <c r="AT52" s="292"/>
      <c r="AU52" s="292"/>
      <c r="AV52" s="292"/>
      <c r="AW52" s="293"/>
      <c r="AX52" s="237"/>
      <c r="AY52" s="238"/>
      <c r="AZ52" s="238"/>
      <c r="BA52" s="238"/>
      <c r="BB52" s="238"/>
      <c r="BC52" s="238"/>
      <c r="BD52" s="238"/>
      <c r="BE52" s="238"/>
      <c r="BF52" s="238"/>
      <c r="BG52" s="238"/>
      <c r="BH52" s="238"/>
      <c r="BI52" s="238"/>
      <c r="BJ52" s="238"/>
      <c r="BK52" s="238"/>
      <c r="BL52" s="238"/>
      <c r="BM52" s="238"/>
      <c r="BN52" s="238"/>
      <c r="BO52" s="238"/>
      <c r="BP52" s="238"/>
      <c r="BQ52" s="239"/>
      <c r="CD52" s="9"/>
      <c r="CF52" s="9"/>
    </row>
    <row r="53" spans="2:85" ht="12.75" customHeight="1">
      <c r="B53" s="269"/>
      <c r="C53" s="270"/>
      <c r="D53" s="271"/>
      <c r="E53" s="176" t="s">
        <v>33</v>
      </c>
      <c r="F53" s="176"/>
      <c r="G53" s="176"/>
      <c r="H53" s="176"/>
      <c r="I53" s="176"/>
      <c r="J53" s="176"/>
      <c r="K53" s="176"/>
      <c r="L53" s="176"/>
      <c r="M53" s="332"/>
      <c r="N53" s="334" t="s">
        <v>34</v>
      </c>
      <c r="O53" s="335"/>
      <c r="P53" s="335"/>
      <c r="Q53" s="335"/>
      <c r="R53" s="335"/>
      <c r="S53" s="335"/>
      <c r="T53" s="338" t="s">
        <v>100</v>
      </c>
      <c r="U53" s="339"/>
      <c r="V53" s="339"/>
      <c r="W53" s="339"/>
      <c r="X53" s="342" t="s">
        <v>68</v>
      </c>
      <c r="Y53" s="343"/>
      <c r="Z53" s="344"/>
      <c r="AA53" s="348" t="s">
        <v>144</v>
      </c>
      <c r="AB53" s="349"/>
      <c r="AC53" s="349"/>
      <c r="AD53" s="349"/>
      <c r="AE53" s="349"/>
      <c r="AF53" s="349"/>
      <c r="AG53" s="349"/>
      <c r="AH53" s="349"/>
      <c r="AI53" s="349"/>
      <c r="AJ53" s="349"/>
      <c r="AK53" s="350"/>
      <c r="AL53" s="89" t="s">
        <v>35</v>
      </c>
      <c r="AM53" s="90"/>
      <c r="AN53" s="90"/>
      <c r="AO53" s="90"/>
      <c r="AP53" s="90"/>
      <c r="AQ53" s="90"/>
      <c r="AR53" s="90"/>
      <c r="AS53" s="90"/>
      <c r="AT53" s="338" t="s">
        <v>100</v>
      </c>
      <c r="AU53" s="339"/>
      <c r="AV53" s="339"/>
      <c r="AW53" s="339"/>
      <c r="AX53" s="237"/>
      <c r="AY53" s="238"/>
      <c r="AZ53" s="238"/>
      <c r="BA53" s="238"/>
      <c r="BB53" s="238"/>
      <c r="BC53" s="238"/>
      <c r="BD53" s="238"/>
      <c r="BE53" s="238"/>
      <c r="BF53" s="238"/>
      <c r="BG53" s="238"/>
      <c r="BH53" s="238"/>
      <c r="BI53" s="238"/>
      <c r="BJ53" s="238"/>
      <c r="BK53" s="238"/>
      <c r="BL53" s="238"/>
      <c r="BM53" s="238"/>
      <c r="BN53" s="238"/>
      <c r="BO53" s="238"/>
      <c r="BP53" s="238"/>
      <c r="BQ53" s="239"/>
      <c r="CD53" s="9"/>
      <c r="CF53" s="9"/>
    </row>
    <row r="54" spans="2:85" ht="12.75" customHeight="1" thickBot="1">
      <c r="B54" s="272"/>
      <c r="C54" s="273"/>
      <c r="D54" s="274"/>
      <c r="E54" s="179"/>
      <c r="F54" s="179"/>
      <c r="G54" s="179"/>
      <c r="H54" s="179"/>
      <c r="I54" s="179"/>
      <c r="J54" s="179"/>
      <c r="K54" s="179"/>
      <c r="L54" s="179"/>
      <c r="M54" s="333"/>
      <c r="N54" s="336"/>
      <c r="O54" s="337"/>
      <c r="P54" s="337"/>
      <c r="Q54" s="337"/>
      <c r="R54" s="337"/>
      <c r="S54" s="337"/>
      <c r="T54" s="340"/>
      <c r="U54" s="341"/>
      <c r="V54" s="341"/>
      <c r="W54" s="341"/>
      <c r="X54" s="345"/>
      <c r="Y54" s="346"/>
      <c r="Z54" s="347"/>
      <c r="AA54" s="351"/>
      <c r="AB54" s="352"/>
      <c r="AC54" s="352"/>
      <c r="AD54" s="352"/>
      <c r="AE54" s="352"/>
      <c r="AF54" s="352"/>
      <c r="AG54" s="352"/>
      <c r="AH54" s="352"/>
      <c r="AI54" s="352"/>
      <c r="AJ54" s="352"/>
      <c r="AK54" s="353"/>
      <c r="AL54" s="92"/>
      <c r="AM54" s="93"/>
      <c r="AN54" s="93"/>
      <c r="AO54" s="93"/>
      <c r="AP54" s="93"/>
      <c r="AQ54" s="93"/>
      <c r="AR54" s="93"/>
      <c r="AS54" s="93"/>
      <c r="AT54" s="340"/>
      <c r="AU54" s="341"/>
      <c r="AV54" s="341"/>
      <c r="AW54" s="341"/>
      <c r="AX54" s="240"/>
      <c r="AY54" s="241"/>
      <c r="AZ54" s="241"/>
      <c r="BA54" s="241"/>
      <c r="BB54" s="241"/>
      <c r="BC54" s="241"/>
      <c r="BD54" s="241"/>
      <c r="BE54" s="241"/>
      <c r="BF54" s="241"/>
      <c r="BG54" s="241"/>
      <c r="BH54" s="241"/>
      <c r="BI54" s="241"/>
      <c r="BJ54" s="241"/>
      <c r="BK54" s="241"/>
      <c r="BL54" s="241"/>
      <c r="BM54" s="241"/>
      <c r="BN54" s="241"/>
      <c r="BO54" s="241"/>
      <c r="BP54" s="241"/>
      <c r="BQ54" s="242"/>
      <c r="CD54" s="9"/>
      <c r="CF54" s="9"/>
    </row>
    <row r="55" spans="2:85" ht="21.75" customHeight="1">
      <c r="B55" s="421" t="s">
        <v>36</v>
      </c>
      <c r="C55" s="422"/>
      <c r="D55" s="423"/>
      <c r="E55" s="175" t="s">
        <v>37</v>
      </c>
      <c r="F55" s="430"/>
      <c r="G55" s="430"/>
      <c r="H55" s="430"/>
      <c r="I55" s="430"/>
      <c r="J55" s="430"/>
      <c r="K55" s="430"/>
      <c r="L55" s="430"/>
      <c r="M55" s="431"/>
      <c r="N55" s="499" t="s">
        <v>136</v>
      </c>
      <c r="O55" s="500"/>
      <c r="P55" s="500"/>
      <c r="Q55" s="500"/>
      <c r="R55" s="500"/>
      <c r="S55" s="500"/>
      <c r="T55" s="500"/>
      <c r="U55" s="500"/>
      <c r="V55" s="500"/>
      <c r="W55" s="500"/>
      <c r="X55" s="500"/>
      <c r="Y55" s="500"/>
      <c r="Z55" s="500"/>
      <c r="AA55" s="500"/>
      <c r="AB55" s="500"/>
      <c r="AC55" s="500"/>
      <c r="AD55" s="500"/>
      <c r="AE55" s="500"/>
      <c r="AF55" s="500"/>
      <c r="AG55" s="500"/>
      <c r="AH55" s="500"/>
      <c r="AI55" s="500"/>
      <c r="AJ55" s="500"/>
      <c r="AK55" s="500"/>
      <c r="AL55" s="500"/>
      <c r="AM55" s="500"/>
      <c r="AN55" s="500"/>
      <c r="AO55" s="500"/>
      <c r="AP55" s="501"/>
      <c r="AQ55" s="317" t="s">
        <v>38</v>
      </c>
      <c r="AR55" s="318"/>
      <c r="AS55" s="318"/>
      <c r="AT55" s="319"/>
      <c r="AU55" s="320" t="s">
        <v>114</v>
      </c>
      <c r="AV55" s="320"/>
      <c r="AW55" s="320"/>
      <c r="AX55" s="320"/>
      <c r="AY55" s="320"/>
      <c r="AZ55" s="320"/>
      <c r="BA55" s="320"/>
      <c r="BB55" s="320"/>
      <c r="BC55" s="320"/>
      <c r="BD55" s="320"/>
      <c r="BE55" s="321"/>
      <c r="BF55" s="354" t="s">
        <v>39</v>
      </c>
      <c r="BG55" s="318"/>
      <c r="BH55" s="318"/>
      <c r="BI55" s="318"/>
      <c r="BJ55" s="355"/>
      <c r="BK55" s="359" t="s">
        <v>115</v>
      </c>
      <c r="BL55" s="320"/>
      <c r="BM55" s="320"/>
      <c r="BN55" s="320"/>
      <c r="BO55" s="320"/>
      <c r="BP55" s="320"/>
      <c r="BQ55" s="360"/>
      <c r="CG55" s="8"/>
    </row>
    <row r="56" spans="2:85" ht="21.75" customHeight="1">
      <c r="B56" s="424"/>
      <c r="C56" s="425"/>
      <c r="D56" s="426"/>
      <c r="E56" s="432"/>
      <c r="F56" s="433"/>
      <c r="G56" s="433"/>
      <c r="H56" s="433"/>
      <c r="I56" s="433"/>
      <c r="J56" s="433"/>
      <c r="K56" s="433"/>
      <c r="L56" s="433"/>
      <c r="M56" s="434"/>
      <c r="N56" s="489" t="s">
        <v>40</v>
      </c>
      <c r="O56" s="490"/>
      <c r="P56" s="491"/>
      <c r="Q56" s="35" t="s">
        <v>106</v>
      </c>
      <c r="R56" s="492" t="s">
        <v>112</v>
      </c>
      <c r="S56" s="492"/>
      <c r="T56" s="492"/>
      <c r="U56" s="492"/>
      <c r="V56" s="438" t="s">
        <v>110</v>
      </c>
      <c r="W56" s="438"/>
      <c r="X56" s="438"/>
      <c r="Y56" s="438"/>
      <c r="Z56" s="438"/>
      <c r="AA56" s="439" t="s">
        <v>111</v>
      </c>
      <c r="AB56" s="439"/>
      <c r="AC56" s="439"/>
      <c r="AD56" s="439"/>
      <c r="AE56" s="439"/>
      <c r="AF56" s="439"/>
      <c r="AG56" s="439"/>
      <c r="AH56" s="439"/>
      <c r="AI56" s="439"/>
      <c r="AJ56" s="439"/>
      <c r="AK56" s="439"/>
      <c r="AL56" s="439"/>
      <c r="AM56" s="439"/>
      <c r="AN56" s="439"/>
      <c r="AO56" s="439"/>
      <c r="AP56" s="440"/>
      <c r="AQ56" s="493" t="s">
        <v>41</v>
      </c>
      <c r="AR56" s="494"/>
      <c r="AS56" s="494"/>
      <c r="AT56" s="495"/>
      <c r="AU56" s="496" t="s">
        <v>113</v>
      </c>
      <c r="AV56" s="497"/>
      <c r="AW56" s="497"/>
      <c r="AX56" s="497"/>
      <c r="AY56" s="497"/>
      <c r="AZ56" s="497"/>
      <c r="BA56" s="497"/>
      <c r="BB56" s="497"/>
      <c r="BC56" s="497"/>
      <c r="BD56" s="497"/>
      <c r="BE56" s="498"/>
      <c r="BF56" s="356"/>
      <c r="BG56" s="357"/>
      <c r="BH56" s="357"/>
      <c r="BI56" s="357"/>
      <c r="BJ56" s="358"/>
      <c r="BK56" s="361"/>
      <c r="BL56" s="362"/>
      <c r="BM56" s="362"/>
      <c r="BN56" s="362"/>
      <c r="BO56" s="362"/>
      <c r="BP56" s="362"/>
      <c r="BQ56" s="363"/>
    </row>
    <row r="57" spans="2:85" ht="21.75" customHeight="1">
      <c r="B57" s="424"/>
      <c r="C57" s="425"/>
      <c r="D57" s="426"/>
      <c r="E57" s="157" t="s">
        <v>42</v>
      </c>
      <c r="F57" s="322"/>
      <c r="G57" s="322"/>
      <c r="H57" s="322"/>
      <c r="I57" s="322"/>
      <c r="J57" s="322"/>
      <c r="K57" s="322"/>
      <c r="L57" s="322"/>
      <c r="M57" s="323"/>
      <c r="N57" s="324" t="s">
        <v>145</v>
      </c>
      <c r="O57" s="325"/>
      <c r="P57" s="325"/>
      <c r="Q57" s="325"/>
      <c r="R57" s="325"/>
      <c r="S57" s="325"/>
      <c r="T57" s="325"/>
      <c r="U57" s="325"/>
      <c r="V57" s="325"/>
      <c r="W57" s="325"/>
      <c r="X57" s="325"/>
      <c r="Y57" s="325"/>
      <c r="Z57" s="325"/>
      <c r="AA57" s="325"/>
      <c r="AB57" s="325"/>
      <c r="AC57" s="325"/>
      <c r="AD57" s="325"/>
      <c r="AE57" s="325"/>
      <c r="AF57" s="325"/>
      <c r="AG57" s="325"/>
      <c r="AH57" s="325"/>
      <c r="AI57" s="325"/>
      <c r="AJ57" s="325"/>
      <c r="AK57" s="325"/>
      <c r="AL57" s="325"/>
      <c r="AM57" s="325"/>
      <c r="AN57" s="325"/>
      <c r="AO57" s="325"/>
      <c r="AP57" s="326"/>
      <c r="AQ57" s="327" t="s">
        <v>43</v>
      </c>
      <c r="AR57" s="219"/>
      <c r="AS57" s="219"/>
      <c r="AT57" s="328"/>
      <c r="AU57" s="329" t="s">
        <v>116</v>
      </c>
      <c r="AV57" s="330"/>
      <c r="AW57" s="330"/>
      <c r="AX57" s="330"/>
      <c r="AY57" s="330"/>
      <c r="AZ57" s="330"/>
      <c r="BA57" s="330"/>
      <c r="BB57" s="330"/>
      <c r="BC57" s="330"/>
      <c r="BD57" s="330"/>
      <c r="BE57" s="330"/>
      <c r="BF57" s="330"/>
      <c r="BG57" s="330"/>
      <c r="BH57" s="330"/>
      <c r="BI57" s="330"/>
      <c r="BJ57" s="330"/>
      <c r="BK57" s="330"/>
      <c r="BL57" s="330"/>
      <c r="BM57" s="330"/>
      <c r="BN57" s="330"/>
      <c r="BO57" s="330"/>
      <c r="BP57" s="330"/>
      <c r="BQ57" s="331"/>
    </row>
    <row r="58" spans="2:85" ht="12.75" customHeight="1">
      <c r="B58" s="424"/>
      <c r="C58" s="425"/>
      <c r="D58" s="426"/>
      <c r="E58" s="157" t="s">
        <v>44</v>
      </c>
      <c r="F58" s="322"/>
      <c r="G58" s="322"/>
      <c r="H58" s="322"/>
      <c r="I58" s="322"/>
      <c r="J58" s="322"/>
      <c r="K58" s="322"/>
      <c r="L58" s="322"/>
      <c r="M58" s="323"/>
      <c r="N58" s="460" t="s">
        <v>45</v>
      </c>
      <c r="O58" s="461"/>
      <c r="P58" s="461"/>
      <c r="Q58" s="461"/>
      <c r="R58" s="461"/>
      <c r="S58" s="461"/>
      <c r="T58" s="461"/>
      <c r="U58" s="461"/>
      <c r="V58" s="461"/>
      <c r="W58" s="461"/>
      <c r="X58" s="461"/>
      <c r="Y58" s="461"/>
      <c r="Z58" s="461"/>
      <c r="AA58" s="461"/>
      <c r="AB58" s="461"/>
      <c r="AC58" s="461"/>
      <c r="AD58" s="461"/>
      <c r="AE58" s="461"/>
      <c r="AF58" s="461"/>
      <c r="AG58" s="461"/>
      <c r="AH58" s="461"/>
      <c r="AI58" s="461"/>
      <c r="AJ58" s="461"/>
      <c r="AK58" s="461"/>
      <c r="AL58" s="461"/>
      <c r="AM58" s="461"/>
      <c r="AN58" s="461"/>
      <c r="AO58" s="461"/>
      <c r="AP58" s="461"/>
      <c r="AQ58" s="227" t="s">
        <v>46</v>
      </c>
      <c r="AR58" s="462"/>
      <c r="AS58" s="462"/>
      <c r="AT58" s="462"/>
      <c r="AU58" s="462"/>
      <c r="AV58" s="462"/>
      <c r="AW58" s="462"/>
      <c r="AX58" s="462"/>
      <c r="AY58" s="462"/>
      <c r="AZ58" s="462"/>
      <c r="BA58" s="462"/>
      <c r="BB58" s="462"/>
      <c r="BC58" s="462"/>
      <c r="BD58" s="462"/>
      <c r="BE58" s="462"/>
      <c r="BF58" s="462"/>
      <c r="BG58" s="462"/>
      <c r="BH58" s="462"/>
      <c r="BI58" s="462"/>
      <c r="BJ58" s="462"/>
      <c r="BK58" s="462"/>
      <c r="BL58" s="462"/>
      <c r="BM58" s="462"/>
      <c r="BN58" s="462"/>
      <c r="BO58" s="462"/>
      <c r="BP58" s="462"/>
      <c r="BQ58" s="463"/>
      <c r="CD58" s="9"/>
      <c r="CF58" s="9"/>
    </row>
    <row r="59" spans="2:85" ht="11.25" customHeight="1">
      <c r="B59" s="424"/>
      <c r="C59" s="425"/>
      <c r="D59" s="426"/>
      <c r="E59" s="455"/>
      <c r="F59" s="456"/>
      <c r="G59" s="456"/>
      <c r="H59" s="456"/>
      <c r="I59" s="456"/>
      <c r="J59" s="456"/>
      <c r="K59" s="456"/>
      <c r="L59" s="456"/>
      <c r="M59" s="323"/>
      <c r="N59" s="464" t="s">
        <v>140</v>
      </c>
      <c r="O59" s="465"/>
      <c r="P59" s="465"/>
      <c r="Q59" s="465"/>
      <c r="R59" s="465"/>
      <c r="S59" s="465"/>
      <c r="T59" s="465"/>
      <c r="U59" s="465"/>
      <c r="V59" s="465"/>
      <c r="W59" s="465"/>
      <c r="X59" s="465"/>
      <c r="Y59" s="465"/>
      <c r="Z59" s="465"/>
      <c r="AA59" s="465"/>
      <c r="AB59" s="465"/>
      <c r="AC59" s="465"/>
      <c r="AD59" s="465"/>
      <c r="AE59" s="465"/>
      <c r="AF59" s="465"/>
      <c r="AG59" s="465"/>
      <c r="AH59" s="465"/>
      <c r="AI59" s="465"/>
      <c r="AJ59" s="465"/>
      <c r="AK59" s="465"/>
      <c r="AL59" s="465"/>
      <c r="AM59" s="465"/>
      <c r="AN59" s="465"/>
      <c r="AO59" s="465"/>
      <c r="AP59" s="466"/>
      <c r="AQ59" s="470" t="s">
        <v>117</v>
      </c>
      <c r="AR59" s="471"/>
      <c r="AS59" s="471"/>
      <c r="AT59" s="471"/>
      <c r="AU59" s="471"/>
      <c r="AV59" s="471"/>
      <c r="AW59" s="471"/>
      <c r="AX59" s="471"/>
      <c r="AY59" s="471"/>
      <c r="AZ59" s="471"/>
      <c r="BA59" s="471"/>
      <c r="BB59" s="471"/>
      <c r="BC59" s="471"/>
      <c r="BD59" s="471"/>
      <c r="BE59" s="471"/>
      <c r="BF59" s="471"/>
      <c r="BG59" s="471"/>
      <c r="BH59" s="471"/>
      <c r="BI59" s="471"/>
      <c r="BJ59" s="471"/>
      <c r="BK59" s="471"/>
      <c r="BL59" s="471"/>
      <c r="BM59" s="471"/>
      <c r="BN59" s="471"/>
      <c r="BO59" s="471"/>
      <c r="BP59" s="471"/>
      <c r="BQ59" s="472"/>
      <c r="CD59" s="9"/>
      <c r="CF59" s="9"/>
    </row>
    <row r="60" spans="2:85" ht="11.25" customHeight="1" thickBot="1">
      <c r="B60" s="424"/>
      <c r="C60" s="425"/>
      <c r="D60" s="426"/>
      <c r="E60" s="457"/>
      <c r="F60" s="458"/>
      <c r="G60" s="458"/>
      <c r="H60" s="458"/>
      <c r="I60" s="458"/>
      <c r="J60" s="458"/>
      <c r="K60" s="458"/>
      <c r="L60" s="458"/>
      <c r="M60" s="459"/>
      <c r="N60" s="467"/>
      <c r="O60" s="468"/>
      <c r="P60" s="468"/>
      <c r="Q60" s="468"/>
      <c r="R60" s="468"/>
      <c r="S60" s="468"/>
      <c r="T60" s="468"/>
      <c r="U60" s="468"/>
      <c r="V60" s="468"/>
      <c r="W60" s="468"/>
      <c r="X60" s="468"/>
      <c r="Y60" s="468"/>
      <c r="Z60" s="468"/>
      <c r="AA60" s="468"/>
      <c r="AB60" s="468"/>
      <c r="AC60" s="468"/>
      <c r="AD60" s="468"/>
      <c r="AE60" s="468"/>
      <c r="AF60" s="468"/>
      <c r="AG60" s="468"/>
      <c r="AH60" s="468"/>
      <c r="AI60" s="468"/>
      <c r="AJ60" s="468"/>
      <c r="AK60" s="468"/>
      <c r="AL60" s="468"/>
      <c r="AM60" s="468"/>
      <c r="AN60" s="468"/>
      <c r="AO60" s="468"/>
      <c r="AP60" s="469"/>
      <c r="AQ60" s="467"/>
      <c r="AR60" s="468"/>
      <c r="AS60" s="468"/>
      <c r="AT60" s="468"/>
      <c r="AU60" s="468"/>
      <c r="AV60" s="468"/>
      <c r="AW60" s="468"/>
      <c r="AX60" s="468"/>
      <c r="AY60" s="468"/>
      <c r="AZ60" s="468"/>
      <c r="BA60" s="468"/>
      <c r="BB60" s="468"/>
      <c r="BC60" s="468"/>
      <c r="BD60" s="468"/>
      <c r="BE60" s="468"/>
      <c r="BF60" s="468"/>
      <c r="BG60" s="468"/>
      <c r="BH60" s="468"/>
      <c r="BI60" s="468"/>
      <c r="BJ60" s="468"/>
      <c r="BK60" s="468"/>
      <c r="BL60" s="468"/>
      <c r="BM60" s="468"/>
      <c r="BN60" s="468"/>
      <c r="BO60" s="468"/>
      <c r="BP60" s="468"/>
      <c r="BQ60" s="473"/>
      <c r="CD60" s="9"/>
      <c r="CF60" s="9"/>
    </row>
    <row r="61" spans="2:85" ht="12.75" customHeight="1">
      <c r="B61" s="424"/>
      <c r="C61" s="425"/>
      <c r="D61" s="426"/>
      <c r="E61" s="158" t="s">
        <v>47</v>
      </c>
      <c r="F61" s="322"/>
      <c r="G61" s="322"/>
      <c r="H61" s="322"/>
      <c r="I61" s="322"/>
      <c r="J61" s="322"/>
      <c r="K61" s="322"/>
      <c r="L61" s="322"/>
      <c r="M61" s="323"/>
      <c r="N61" s="460" t="s">
        <v>48</v>
      </c>
      <c r="O61" s="461"/>
      <c r="P61" s="461"/>
      <c r="Q61" s="461"/>
      <c r="R61" s="461"/>
      <c r="S61" s="461"/>
      <c r="T61" s="461"/>
      <c r="U61" s="461"/>
      <c r="V61" s="461"/>
      <c r="W61" s="461"/>
      <c r="X61" s="461"/>
      <c r="Y61" s="461"/>
      <c r="Z61" s="461"/>
      <c r="AA61" s="461"/>
      <c r="AB61" s="461"/>
      <c r="AC61" s="461"/>
      <c r="AD61" s="461"/>
      <c r="AE61" s="461"/>
      <c r="AF61" s="461"/>
      <c r="AG61" s="461"/>
      <c r="AH61" s="474"/>
      <c r="AI61" s="460" t="s">
        <v>49</v>
      </c>
      <c r="AJ61" s="461"/>
      <c r="AK61" s="461"/>
      <c r="AL61" s="461"/>
      <c r="AM61" s="461"/>
      <c r="AN61" s="461"/>
      <c r="AO61" s="461"/>
      <c r="AP61" s="461"/>
      <c r="AQ61" s="461"/>
      <c r="AR61" s="461"/>
      <c r="AS61" s="461"/>
      <c r="AT61" s="461"/>
      <c r="AU61" s="461"/>
      <c r="AV61" s="461"/>
      <c r="AW61" s="461"/>
      <c r="AX61" s="461"/>
      <c r="AY61" s="461"/>
      <c r="AZ61" s="461"/>
      <c r="BA61" s="461"/>
      <c r="BB61" s="474"/>
      <c r="BC61" s="483" t="s">
        <v>50</v>
      </c>
      <c r="BD61" s="461"/>
      <c r="BE61" s="461"/>
      <c r="BF61" s="461"/>
      <c r="BG61" s="461"/>
      <c r="BH61" s="461"/>
      <c r="BI61" s="461"/>
      <c r="BJ61" s="461"/>
      <c r="BK61" s="461"/>
      <c r="BL61" s="461"/>
      <c r="BM61" s="461"/>
      <c r="BN61" s="461"/>
      <c r="BO61" s="461"/>
      <c r="BP61" s="461"/>
      <c r="BQ61" s="484"/>
    </row>
    <row r="62" spans="2:85" ht="30.75" customHeight="1" thickBot="1">
      <c r="B62" s="424"/>
      <c r="C62" s="425"/>
      <c r="D62" s="426"/>
      <c r="E62" s="322"/>
      <c r="F62" s="456"/>
      <c r="G62" s="456"/>
      <c r="H62" s="456"/>
      <c r="I62" s="456"/>
      <c r="J62" s="456"/>
      <c r="K62" s="456"/>
      <c r="L62" s="456"/>
      <c r="M62" s="323"/>
      <c r="N62" s="441" t="s">
        <v>141</v>
      </c>
      <c r="O62" s="487"/>
      <c r="P62" s="487"/>
      <c r="Q62" s="487"/>
      <c r="R62" s="487"/>
      <c r="S62" s="487"/>
      <c r="T62" s="487"/>
      <c r="U62" s="487"/>
      <c r="V62" s="487"/>
      <c r="W62" s="487"/>
      <c r="X62" s="487"/>
      <c r="Y62" s="487"/>
      <c r="Z62" s="487"/>
      <c r="AA62" s="487"/>
      <c r="AB62" s="487"/>
      <c r="AC62" s="487"/>
      <c r="AD62" s="487"/>
      <c r="AE62" s="487"/>
      <c r="AF62" s="487"/>
      <c r="AG62" s="487"/>
      <c r="AH62" s="488"/>
      <c r="AI62" s="441" t="s">
        <v>118</v>
      </c>
      <c r="AJ62" s="442"/>
      <c r="AK62" s="442"/>
      <c r="AL62" s="442"/>
      <c r="AM62" s="442"/>
      <c r="AN62" s="442"/>
      <c r="AO62" s="442"/>
      <c r="AP62" s="442"/>
      <c r="AQ62" s="442"/>
      <c r="AR62" s="442"/>
      <c r="AS62" s="442"/>
      <c r="AT62" s="442"/>
      <c r="AU62" s="442"/>
      <c r="AV62" s="442"/>
      <c r="AW62" s="442"/>
      <c r="AX62" s="442"/>
      <c r="AY62" s="442"/>
      <c r="AZ62" s="442"/>
      <c r="BA62" s="442"/>
      <c r="BB62" s="443"/>
      <c r="BC62" s="441" t="s">
        <v>135</v>
      </c>
      <c r="BD62" s="442"/>
      <c r="BE62" s="442"/>
      <c r="BF62" s="442"/>
      <c r="BG62" s="442"/>
      <c r="BH62" s="442"/>
      <c r="BI62" s="442"/>
      <c r="BJ62" s="442"/>
      <c r="BK62" s="442"/>
      <c r="BL62" s="442"/>
      <c r="BM62" s="442"/>
      <c r="BN62" s="442"/>
      <c r="BO62" s="442"/>
      <c r="BP62" s="442"/>
      <c r="BQ62" s="480"/>
    </row>
    <row r="63" spans="2:85" ht="12.75" customHeight="1">
      <c r="B63" s="424"/>
      <c r="C63" s="425"/>
      <c r="D63" s="426"/>
      <c r="E63" s="299" t="s">
        <v>87</v>
      </c>
      <c r="F63" s="299"/>
      <c r="G63" s="299"/>
      <c r="H63" s="299"/>
      <c r="I63" s="299"/>
      <c r="J63" s="299"/>
      <c r="K63" s="299"/>
      <c r="L63" s="299"/>
      <c r="M63" s="416"/>
      <c r="N63" s="277" t="s">
        <v>51</v>
      </c>
      <c r="O63" s="444"/>
      <c r="P63" s="444"/>
      <c r="Q63" s="445"/>
      <c r="R63" s="420" t="s">
        <v>52</v>
      </c>
      <c r="S63" s="420"/>
      <c r="T63" s="420"/>
      <c r="U63" s="420"/>
      <c r="V63" s="420"/>
      <c r="W63" s="419" t="s">
        <v>53</v>
      </c>
      <c r="X63" s="420"/>
      <c r="Y63" s="420"/>
      <c r="Z63" s="420"/>
      <c r="AA63" s="420"/>
      <c r="AB63" s="419" t="s">
        <v>54</v>
      </c>
      <c r="AC63" s="420"/>
      <c r="AD63" s="420"/>
      <c r="AE63" s="420"/>
      <c r="AF63" s="446"/>
      <c r="AG63" s="275" t="s">
        <v>55</v>
      </c>
      <c r="AH63" s="276"/>
      <c r="AI63" s="276"/>
      <c r="AJ63" s="276"/>
      <c r="AK63" s="276"/>
      <c r="AL63" s="276"/>
      <c r="AM63" s="276"/>
      <c r="AN63" s="276"/>
      <c r="AO63" s="276"/>
      <c r="AP63" s="276"/>
      <c r="AQ63" s="276"/>
      <c r="AR63" s="17"/>
      <c r="AS63" s="277" t="s">
        <v>56</v>
      </c>
      <c r="AT63" s="278"/>
      <c r="AU63" s="278"/>
      <c r="AV63" s="279"/>
      <c r="AW63" s="419" t="s">
        <v>57</v>
      </c>
      <c r="AX63" s="420"/>
      <c r="AY63" s="420"/>
      <c r="AZ63" s="420"/>
      <c r="BA63" s="420"/>
      <c r="BB63" s="419" t="s">
        <v>58</v>
      </c>
      <c r="BC63" s="420"/>
      <c r="BD63" s="420"/>
      <c r="BE63" s="420"/>
      <c r="BF63" s="478"/>
      <c r="BG63" s="275" t="s">
        <v>55</v>
      </c>
      <c r="BH63" s="276"/>
      <c r="BI63" s="276"/>
      <c r="BJ63" s="276"/>
      <c r="BK63" s="276"/>
      <c r="BL63" s="276"/>
      <c r="BM63" s="276"/>
      <c r="BN63" s="276"/>
      <c r="BO63" s="276"/>
      <c r="BP63" s="276"/>
      <c r="BQ63" s="479"/>
    </row>
    <row r="64" spans="2:85" ht="12.75" customHeight="1">
      <c r="B64" s="424"/>
      <c r="C64" s="425"/>
      <c r="D64" s="426"/>
      <c r="E64" s="158"/>
      <c r="F64" s="158"/>
      <c r="G64" s="158"/>
      <c r="H64" s="158"/>
      <c r="I64" s="158"/>
      <c r="J64" s="158"/>
      <c r="K64" s="158"/>
      <c r="L64" s="158"/>
      <c r="M64" s="417"/>
      <c r="N64" s="394" t="s">
        <v>100</v>
      </c>
      <c r="O64" s="395"/>
      <c r="P64" s="395"/>
      <c r="Q64" s="396"/>
      <c r="R64" s="409"/>
      <c r="S64" s="409"/>
      <c r="T64" s="409"/>
      <c r="U64" s="404" t="s">
        <v>59</v>
      </c>
      <c r="V64" s="405"/>
      <c r="W64" s="400">
        <v>1</v>
      </c>
      <c r="X64" s="401"/>
      <c r="Y64" s="401"/>
      <c r="Z64" s="404" t="s">
        <v>59</v>
      </c>
      <c r="AA64" s="405"/>
      <c r="AB64" s="408"/>
      <c r="AC64" s="409"/>
      <c r="AD64" s="409"/>
      <c r="AE64" s="404" t="s">
        <v>59</v>
      </c>
      <c r="AF64" s="412"/>
      <c r="AG64" s="18"/>
      <c r="AH64" s="414">
        <v>0</v>
      </c>
      <c r="AI64" s="414"/>
      <c r="AJ64" s="414"/>
      <c r="AK64" s="414"/>
      <c r="AL64" s="414"/>
      <c r="AM64" s="414"/>
      <c r="AN64" s="414"/>
      <c r="AO64" s="392" t="s">
        <v>60</v>
      </c>
      <c r="AP64" s="392"/>
      <c r="AQ64" s="392"/>
      <c r="AR64" s="19"/>
      <c r="AS64" s="394" t="s">
        <v>100</v>
      </c>
      <c r="AT64" s="395"/>
      <c r="AU64" s="395"/>
      <c r="AV64" s="396"/>
      <c r="AW64" s="400">
        <v>5</v>
      </c>
      <c r="AX64" s="401"/>
      <c r="AY64" s="401"/>
      <c r="AZ64" s="404" t="s">
        <v>59</v>
      </c>
      <c r="BA64" s="405"/>
      <c r="BB64" s="408"/>
      <c r="BC64" s="409"/>
      <c r="BD64" s="409"/>
      <c r="BE64" s="404" t="s">
        <v>59</v>
      </c>
      <c r="BF64" s="405"/>
      <c r="BG64" s="18"/>
      <c r="BH64" s="414">
        <v>0</v>
      </c>
      <c r="BI64" s="414"/>
      <c r="BJ64" s="414"/>
      <c r="BK64" s="414"/>
      <c r="BL64" s="414"/>
      <c r="BM64" s="414"/>
      <c r="BN64" s="414"/>
      <c r="BO64" s="392" t="s">
        <v>60</v>
      </c>
      <c r="BP64" s="392"/>
      <c r="BQ64" s="481"/>
    </row>
    <row r="65" spans="2:104" ht="12.75" customHeight="1" thickBot="1">
      <c r="B65" s="424"/>
      <c r="C65" s="425"/>
      <c r="D65" s="426"/>
      <c r="E65" s="249"/>
      <c r="F65" s="249"/>
      <c r="G65" s="249"/>
      <c r="H65" s="249"/>
      <c r="I65" s="249"/>
      <c r="J65" s="249"/>
      <c r="K65" s="249"/>
      <c r="L65" s="249"/>
      <c r="M65" s="418"/>
      <c r="N65" s="397"/>
      <c r="O65" s="398"/>
      <c r="P65" s="398"/>
      <c r="Q65" s="399"/>
      <c r="R65" s="411"/>
      <c r="S65" s="411"/>
      <c r="T65" s="411"/>
      <c r="U65" s="406"/>
      <c r="V65" s="407"/>
      <c r="W65" s="402"/>
      <c r="X65" s="403"/>
      <c r="Y65" s="403"/>
      <c r="Z65" s="406"/>
      <c r="AA65" s="407"/>
      <c r="AB65" s="410"/>
      <c r="AC65" s="411"/>
      <c r="AD65" s="411"/>
      <c r="AE65" s="406"/>
      <c r="AF65" s="413"/>
      <c r="AG65" s="20"/>
      <c r="AH65" s="415"/>
      <c r="AI65" s="415"/>
      <c r="AJ65" s="415"/>
      <c r="AK65" s="415"/>
      <c r="AL65" s="415"/>
      <c r="AM65" s="415"/>
      <c r="AN65" s="415"/>
      <c r="AO65" s="393"/>
      <c r="AP65" s="393"/>
      <c r="AQ65" s="393"/>
      <c r="AR65" s="21"/>
      <c r="AS65" s="397"/>
      <c r="AT65" s="398"/>
      <c r="AU65" s="398"/>
      <c r="AV65" s="399"/>
      <c r="AW65" s="402"/>
      <c r="AX65" s="403"/>
      <c r="AY65" s="403"/>
      <c r="AZ65" s="406"/>
      <c r="BA65" s="407"/>
      <c r="BB65" s="410"/>
      <c r="BC65" s="411"/>
      <c r="BD65" s="411"/>
      <c r="BE65" s="406"/>
      <c r="BF65" s="407"/>
      <c r="BG65" s="20"/>
      <c r="BH65" s="415"/>
      <c r="BI65" s="415"/>
      <c r="BJ65" s="415"/>
      <c r="BK65" s="415"/>
      <c r="BL65" s="415"/>
      <c r="BM65" s="415"/>
      <c r="BN65" s="415"/>
      <c r="BO65" s="393"/>
      <c r="BP65" s="393"/>
      <c r="BQ65" s="482"/>
    </row>
    <row r="66" spans="2:104" ht="12.75" customHeight="1">
      <c r="B66" s="424"/>
      <c r="C66" s="425"/>
      <c r="D66" s="426"/>
      <c r="E66" s="158" t="s">
        <v>61</v>
      </c>
      <c r="F66" s="158"/>
      <c r="G66" s="158"/>
      <c r="H66" s="158"/>
      <c r="I66" s="158"/>
      <c r="J66" s="158"/>
      <c r="K66" s="158"/>
      <c r="L66" s="158"/>
      <c r="M66" s="159"/>
      <c r="N66" s="449" t="s">
        <v>146</v>
      </c>
      <c r="O66" s="450"/>
      <c r="P66" s="450"/>
      <c r="Q66" s="450"/>
      <c r="R66" s="450"/>
      <c r="S66" s="450"/>
      <c r="T66" s="450"/>
      <c r="U66" s="450"/>
      <c r="V66" s="450"/>
      <c r="W66" s="450"/>
      <c r="X66" s="450"/>
      <c r="Y66" s="450"/>
      <c r="Z66" s="450"/>
      <c r="AA66" s="450"/>
      <c r="AB66" s="450"/>
      <c r="AC66" s="450"/>
      <c r="AD66" s="450"/>
      <c r="AE66" s="450"/>
      <c r="AF66" s="450"/>
      <c r="AG66" s="450"/>
      <c r="AH66" s="450"/>
      <c r="AI66" s="450"/>
      <c r="AJ66" s="450"/>
      <c r="AK66" s="450"/>
      <c r="AL66" s="450"/>
      <c r="AM66" s="450"/>
      <c r="AN66" s="450"/>
      <c r="AO66" s="450"/>
      <c r="AP66" s="450"/>
      <c r="AQ66" s="450"/>
      <c r="AR66" s="450"/>
      <c r="AS66" s="450"/>
      <c r="AT66" s="450"/>
      <c r="AU66" s="450"/>
      <c r="AV66" s="450"/>
      <c r="AW66" s="450"/>
      <c r="AX66" s="450"/>
      <c r="AY66" s="450"/>
      <c r="AZ66" s="450"/>
      <c r="BA66" s="450"/>
      <c r="BB66" s="450"/>
      <c r="BC66" s="450"/>
      <c r="BD66" s="450"/>
      <c r="BE66" s="450"/>
      <c r="BF66" s="450"/>
      <c r="BG66" s="450"/>
      <c r="BH66" s="450"/>
      <c r="BI66" s="450"/>
      <c r="BJ66" s="450"/>
      <c r="BK66" s="450"/>
      <c r="BL66" s="450"/>
      <c r="BM66" s="450"/>
      <c r="BN66" s="450"/>
      <c r="BO66" s="450"/>
      <c r="BP66" s="450"/>
      <c r="BQ66" s="451"/>
    </row>
    <row r="67" spans="2:104" ht="12.75" customHeight="1">
      <c r="B67" s="424"/>
      <c r="C67" s="425"/>
      <c r="D67" s="426"/>
      <c r="E67" s="158"/>
      <c r="F67" s="158"/>
      <c r="G67" s="158"/>
      <c r="H67" s="158"/>
      <c r="I67" s="158"/>
      <c r="J67" s="158"/>
      <c r="K67" s="158"/>
      <c r="L67" s="158"/>
      <c r="M67" s="159"/>
      <c r="N67" s="449"/>
      <c r="O67" s="450"/>
      <c r="P67" s="450"/>
      <c r="Q67" s="450"/>
      <c r="R67" s="450"/>
      <c r="S67" s="450"/>
      <c r="T67" s="450"/>
      <c r="U67" s="450"/>
      <c r="V67" s="450"/>
      <c r="W67" s="450"/>
      <c r="X67" s="450"/>
      <c r="Y67" s="450"/>
      <c r="Z67" s="450"/>
      <c r="AA67" s="450"/>
      <c r="AB67" s="450"/>
      <c r="AC67" s="450"/>
      <c r="AD67" s="450"/>
      <c r="AE67" s="450"/>
      <c r="AF67" s="450"/>
      <c r="AG67" s="450"/>
      <c r="AH67" s="450"/>
      <c r="AI67" s="450"/>
      <c r="AJ67" s="450"/>
      <c r="AK67" s="450"/>
      <c r="AL67" s="450"/>
      <c r="AM67" s="450"/>
      <c r="AN67" s="450"/>
      <c r="AO67" s="450"/>
      <c r="AP67" s="450"/>
      <c r="AQ67" s="450"/>
      <c r="AR67" s="450"/>
      <c r="AS67" s="450"/>
      <c r="AT67" s="450"/>
      <c r="AU67" s="450"/>
      <c r="AV67" s="450"/>
      <c r="AW67" s="450"/>
      <c r="AX67" s="450"/>
      <c r="AY67" s="450"/>
      <c r="AZ67" s="450"/>
      <c r="BA67" s="450"/>
      <c r="BB67" s="450"/>
      <c r="BC67" s="450"/>
      <c r="BD67" s="450"/>
      <c r="BE67" s="450"/>
      <c r="BF67" s="450"/>
      <c r="BG67" s="450"/>
      <c r="BH67" s="450"/>
      <c r="BI67" s="450"/>
      <c r="BJ67" s="450"/>
      <c r="BK67" s="450"/>
      <c r="BL67" s="450"/>
      <c r="BM67" s="450"/>
      <c r="BN67" s="450"/>
      <c r="BO67" s="450"/>
      <c r="BP67" s="450"/>
      <c r="BQ67" s="451"/>
    </row>
    <row r="68" spans="2:104" ht="12.75" customHeight="1" thickBot="1">
      <c r="B68" s="427"/>
      <c r="C68" s="428"/>
      <c r="D68" s="429"/>
      <c r="E68" s="447"/>
      <c r="F68" s="447"/>
      <c r="G68" s="447"/>
      <c r="H68" s="447"/>
      <c r="I68" s="447"/>
      <c r="J68" s="447"/>
      <c r="K68" s="447"/>
      <c r="L68" s="447"/>
      <c r="M68" s="448"/>
      <c r="N68" s="452"/>
      <c r="O68" s="453"/>
      <c r="P68" s="453"/>
      <c r="Q68" s="453"/>
      <c r="R68" s="453"/>
      <c r="S68" s="453"/>
      <c r="T68" s="453"/>
      <c r="U68" s="453"/>
      <c r="V68" s="453"/>
      <c r="W68" s="453"/>
      <c r="X68" s="453"/>
      <c r="Y68" s="453"/>
      <c r="Z68" s="453"/>
      <c r="AA68" s="453"/>
      <c r="AB68" s="453"/>
      <c r="AC68" s="453"/>
      <c r="AD68" s="453"/>
      <c r="AE68" s="453"/>
      <c r="AF68" s="453"/>
      <c r="AG68" s="453"/>
      <c r="AH68" s="453"/>
      <c r="AI68" s="453"/>
      <c r="AJ68" s="453"/>
      <c r="AK68" s="453"/>
      <c r="AL68" s="453"/>
      <c r="AM68" s="453"/>
      <c r="AN68" s="453"/>
      <c r="AO68" s="453"/>
      <c r="AP68" s="453"/>
      <c r="AQ68" s="453"/>
      <c r="AR68" s="453"/>
      <c r="AS68" s="453"/>
      <c r="AT68" s="453"/>
      <c r="AU68" s="453"/>
      <c r="AV68" s="453"/>
      <c r="AW68" s="453"/>
      <c r="AX68" s="453"/>
      <c r="AY68" s="453"/>
      <c r="AZ68" s="453"/>
      <c r="BA68" s="453"/>
      <c r="BB68" s="453"/>
      <c r="BC68" s="453"/>
      <c r="BD68" s="453"/>
      <c r="BE68" s="453"/>
      <c r="BF68" s="453"/>
      <c r="BG68" s="453"/>
      <c r="BH68" s="453"/>
      <c r="BI68" s="453"/>
      <c r="BJ68" s="453"/>
      <c r="BK68" s="453"/>
      <c r="BL68" s="453"/>
      <c r="BM68" s="453"/>
      <c r="BN68" s="453"/>
      <c r="BO68" s="453"/>
      <c r="BP68" s="453"/>
      <c r="BQ68" s="454"/>
    </row>
    <row r="69" spans="2:104" ht="12.75" customHeight="1" thickTop="1" thickBot="1">
      <c r="D69" s="18"/>
      <c r="E69" s="18"/>
      <c r="F69" s="18"/>
      <c r="G69" s="18"/>
      <c r="H69" s="18"/>
      <c r="I69" s="18"/>
      <c r="J69" s="18"/>
      <c r="K69" s="18"/>
      <c r="L69" s="18"/>
      <c r="M69" s="18"/>
      <c r="N69" s="22"/>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18"/>
      <c r="AX69" s="18"/>
      <c r="AY69" s="18"/>
      <c r="AZ69" s="18"/>
      <c r="BA69" s="18"/>
      <c r="BB69" s="18"/>
      <c r="BC69" s="18"/>
      <c r="BD69" s="18"/>
      <c r="BE69" s="18"/>
      <c r="BF69" s="18"/>
      <c r="BG69" s="18"/>
      <c r="BH69" s="18"/>
      <c r="BI69" s="18"/>
      <c r="BJ69" s="18"/>
      <c r="BK69" s="18"/>
      <c r="BL69" s="18"/>
      <c r="BM69" s="24"/>
      <c r="BN69" s="24"/>
      <c r="BO69" s="24"/>
      <c r="BP69" s="24"/>
      <c r="BQ69" s="24"/>
      <c r="CH69" s="24"/>
      <c r="CL69" s="24"/>
      <c r="CP69" s="24"/>
      <c r="CU69" s="24"/>
      <c r="CZ69" s="24"/>
    </row>
    <row r="70" spans="2:104" ht="18.75" customHeight="1" thickTop="1">
      <c r="B70" s="364" t="s">
        <v>93</v>
      </c>
      <c r="C70" s="365"/>
      <c r="D70" s="366"/>
      <c r="E70" s="373" t="s">
        <v>97</v>
      </c>
      <c r="F70" s="374"/>
      <c r="G70" s="374"/>
      <c r="H70" s="374"/>
      <c r="I70" s="374"/>
      <c r="J70" s="374"/>
      <c r="K70" s="374"/>
      <c r="L70" s="374"/>
      <c r="M70" s="374"/>
      <c r="N70" s="374"/>
      <c r="O70" s="374"/>
      <c r="P70" s="374"/>
      <c r="Q70" s="374"/>
      <c r="R70" s="374"/>
      <c r="S70" s="374"/>
      <c r="T70" s="374"/>
      <c r="U70" s="374"/>
      <c r="V70" s="374"/>
      <c r="W70" s="374"/>
      <c r="X70" s="374"/>
      <c r="Y70" s="374"/>
      <c r="Z70" s="374"/>
      <c r="AA70" s="374"/>
      <c r="AB70" s="374"/>
      <c r="AC70" s="374"/>
      <c r="AD70" s="374"/>
      <c r="AE70" s="374"/>
      <c r="AF70" s="374"/>
      <c r="AG70" s="374"/>
      <c r="AH70" s="374"/>
      <c r="AI70" s="374"/>
      <c r="AJ70" s="374"/>
      <c r="AK70" s="374"/>
      <c r="AL70" s="374"/>
      <c r="AM70" s="375"/>
      <c r="AN70" s="25"/>
      <c r="AO70" s="25"/>
      <c r="AP70" s="376" t="s">
        <v>107</v>
      </c>
      <c r="AQ70" s="377"/>
      <c r="AR70" s="378" t="s">
        <v>88</v>
      </c>
      <c r="AS70" s="379"/>
      <c r="AT70" s="384" t="s">
        <v>89</v>
      </c>
      <c r="AU70" s="385"/>
      <c r="AV70" s="385"/>
      <c r="AW70" s="385"/>
      <c r="AX70" s="385"/>
      <c r="AY70" s="385"/>
      <c r="AZ70" s="385"/>
      <c r="BA70" s="385"/>
      <c r="BB70" s="385"/>
      <c r="BC70" s="385"/>
      <c r="BD70" s="385"/>
      <c r="BE70" s="385"/>
      <c r="BF70" s="385"/>
      <c r="BG70" s="385"/>
      <c r="BH70" s="385"/>
      <c r="BI70" s="385"/>
      <c r="BJ70" s="385"/>
      <c r="BK70" s="385"/>
      <c r="BL70" s="385"/>
      <c r="BM70" s="385"/>
      <c r="BN70" s="385"/>
      <c r="BO70" s="385"/>
      <c r="BP70" s="385"/>
      <c r="BQ70" s="386"/>
    </row>
    <row r="71" spans="2:104" ht="18.75" customHeight="1">
      <c r="B71" s="367"/>
      <c r="C71" s="368"/>
      <c r="D71" s="369"/>
      <c r="E71" s="25"/>
      <c r="F71" s="390" t="s">
        <v>98</v>
      </c>
      <c r="G71" s="391"/>
      <c r="H71" s="435" t="s">
        <v>94</v>
      </c>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436"/>
      <c r="AL71" s="436"/>
      <c r="AM71" s="437"/>
      <c r="AN71" s="25"/>
      <c r="AO71" s="25"/>
      <c r="AP71" s="376"/>
      <c r="AQ71" s="377"/>
      <c r="AR71" s="380"/>
      <c r="AS71" s="381"/>
      <c r="AT71" s="387"/>
      <c r="AU71" s="388"/>
      <c r="AV71" s="388"/>
      <c r="AW71" s="388"/>
      <c r="AX71" s="388"/>
      <c r="AY71" s="388"/>
      <c r="AZ71" s="388"/>
      <c r="BA71" s="388"/>
      <c r="BB71" s="388"/>
      <c r="BC71" s="388"/>
      <c r="BD71" s="388"/>
      <c r="BE71" s="388"/>
      <c r="BF71" s="388"/>
      <c r="BG71" s="388"/>
      <c r="BH71" s="388"/>
      <c r="BI71" s="388"/>
      <c r="BJ71" s="388"/>
      <c r="BK71" s="388"/>
      <c r="BL71" s="388"/>
      <c r="BM71" s="388"/>
      <c r="BN71" s="388"/>
      <c r="BO71" s="388"/>
      <c r="BP71" s="388"/>
      <c r="BQ71" s="389"/>
    </row>
    <row r="72" spans="2:104" ht="18.75" customHeight="1">
      <c r="B72" s="367"/>
      <c r="C72" s="368"/>
      <c r="D72" s="369"/>
      <c r="E72" s="25"/>
      <c r="F72" s="390" t="s">
        <v>98</v>
      </c>
      <c r="G72" s="391"/>
      <c r="H72" s="435" t="s">
        <v>95</v>
      </c>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436"/>
      <c r="AL72" s="436"/>
      <c r="AM72" s="437"/>
      <c r="AN72" s="25"/>
      <c r="AO72" s="25"/>
      <c r="AP72" s="376"/>
      <c r="AQ72" s="377"/>
      <c r="AR72" s="380"/>
      <c r="AS72" s="381"/>
      <c r="BI72" s="22"/>
      <c r="BJ72" s="10"/>
      <c r="BK72" s="10"/>
      <c r="BL72" s="10"/>
      <c r="BM72" s="22"/>
      <c r="BN72" s="10"/>
      <c r="BO72" s="10"/>
      <c r="BP72" s="10"/>
      <c r="BQ72" s="36"/>
    </row>
    <row r="73" spans="2:104" ht="18.75" customHeight="1">
      <c r="B73" s="367"/>
      <c r="C73" s="368"/>
      <c r="D73" s="369"/>
      <c r="E73" s="25"/>
      <c r="F73" s="390" t="s">
        <v>98</v>
      </c>
      <c r="G73" s="391"/>
      <c r="H73" s="435" t="s">
        <v>96</v>
      </c>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436"/>
      <c r="AL73" s="436"/>
      <c r="AM73" s="437"/>
      <c r="AN73" s="25"/>
      <c r="AO73" s="25"/>
      <c r="AP73" s="376"/>
      <c r="AQ73" s="377"/>
      <c r="AR73" s="380"/>
      <c r="AS73" s="381"/>
      <c r="AT73" s="485" t="s">
        <v>103</v>
      </c>
      <c r="AU73" s="486"/>
      <c r="AV73" s="486"/>
      <c r="AW73" s="486"/>
      <c r="AX73" s="486"/>
      <c r="AY73" s="486"/>
      <c r="AZ73" s="486"/>
      <c r="BA73" s="486"/>
      <c r="BB73" s="486"/>
      <c r="BC73" s="486"/>
      <c r="BD73" s="486"/>
      <c r="BE73" s="486"/>
      <c r="BF73" s="22"/>
      <c r="BG73" s="22"/>
      <c r="BH73" s="22"/>
      <c r="BI73" s="26"/>
      <c r="BJ73" s="10"/>
      <c r="BK73" s="10"/>
      <c r="BL73" s="10"/>
      <c r="BM73" s="22"/>
      <c r="BN73" s="10"/>
      <c r="BO73" s="10"/>
      <c r="BP73" s="10"/>
      <c r="BQ73" s="36"/>
    </row>
    <row r="74" spans="2:104" ht="18.75" customHeight="1">
      <c r="B74" s="367"/>
      <c r="C74" s="368"/>
      <c r="D74" s="369"/>
      <c r="E74" s="25"/>
      <c r="F74" s="390" t="s">
        <v>98</v>
      </c>
      <c r="G74" s="391"/>
      <c r="H74" s="435" t="s">
        <v>147</v>
      </c>
      <c r="I74" s="436"/>
      <c r="J74" s="436"/>
      <c r="K74" s="436"/>
      <c r="L74" s="436"/>
      <c r="M74" s="436"/>
      <c r="N74" s="436"/>
      <c r="O74" s="436"/>
      <c r="P74" s="436"/>
      <c r="Q74" s="436"/>
      <c r="R74" s="436"/>
      <c r="S74" s="436"/>
      <c r="T74" s="436"/>
      <c r="U74" s="436"/>
      <c r="V74" s="436"/>
      <c r="W74" s="436"/>
      <c r="X74" s="436"/>
      <c r="Y74" s="436"/>
      <c r="Z74" s="436"/>
      <c r="AA74" s="436"/>
      <c r="AB74" s="436"/>
      <c r="AC74" s="436"/>
      <c r="AD74" s="436"/>
      <c r="AE74" s="436"/>
      <c r="AF74" s="436"/>
      <c r="AG74" s="436"/>
      <c r="AH74" s="436"/>
      <c r="AI74" s="436"/>
      <c r="AJ74" s="436"/>
      <c r="AK74" s="436"/>
      <c r="AL74" s="436"/>
      <c r="AM74" s="437"/>
      <c r="AN74" s="25"/>
      <c r="AO74" s="25"/>
      <c r="AP74" s="376"/>
      <c r="AQ74" s="377"/>
      <c r="AR74" s="380"/>
      <c r="AS74" s="381"/>
      <c r="AT74" s="476" t="s">
        <v>90</v>
      </c>
      <c r="AU74" s="477"/>
      <c r="AV74" s="477"/>
      <c r="AW74" s="477"/>
      <c r="AX74" s="477"/>
      <c r="AY74" s="477"/>
      <c r="AZ74" s="475" t="s">
        <v>91</v>
      </c>
      <c r="BA74" s="475"/>
      <c r="BB74" s="475"/>
      <c r="BC74" s="475"/>
      <c r="BD74" s="475"/>
      <c r="BE74" s="475"/>
      <c r="BF74" s="26"/>
      <c r="BG74" s="475" t="s">
        <v>92</v>
      </c>
      <c r="BH74" s="475"/>
      <c r="BI74" s="26"/>
      <c r="BJ74" s="10"/>
      <c r="BK74" s="10"/>
      <c r="BL74" s="10"/>
      <c r="BM74" s="22"/>
      <c r="BN74" s="10"/>
      <c r="BO74" s="10"/>
      <c r="BP74" s="10"/>
      <c r="BQ74" s="36"/>
    </row>
    <row r="75" spans="2:104" ht="30.75" customHeight="1" thickBot="1">
      <c r="B75" s="370"/>
      <c r="C75" s="371"/>
      <c r="D75" s="372"/>
      <c r="E75" s="38"/>
      <c r="F75" s="38"/>
      <c r="G75" s="39"/>
      <c r="H75" s="38"/>
      <c r="I75" s="39"/>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40"/>
      <c r="AN75" s="25"/>
      <c r="AO75" s="25"/>
      <c r="AP75" s="376"/>
      <c r="AQ75" s="377"/>
      <c r="AR75" s="382"/>
      <c r="AS75" s="383"/>
      <c r="AT75" s="41"/>
      <c r="AU75" s="39"/>
      <c r="AV75" s="39"/>
      <c r="AW75" s="42"/>
      <c r="AX75" s="42"/>
      <c r="AY75" s="42"/>
      <c r="AZ75" s="42"/>
      <c r="BA75" s="42"/>
      <c r="BB75" s="42"/>
      <c r="BC75" s="43"/>
      <c r="BD75" s="43"/>
      <c r="BE75" s="43"/>
      <c r="BF75" s="43"/>
      <c r="BG75" s="43"/>
      <c r="BH75" s="43"/>
      <c r="BI75" s="44"/>
      <c r="BJ75" s="43"/>
      <c r="BK75" s="43"/>
      <c r="BL75" s="44"/>
      <c r="BM75" s="45"/>
      <c r="BN75" s="39"/>
      <c r="BO75" s="39"/>
      <c r="BP75" s="39"/>
      <c r="BQ75" s="46"/>
    </row>
    <row r="76" spans="2:104" ht="12.75" customHeight="1" thickTop="1">
      <c r="D76" s="18"/>
      <c r="E76" s="18"/>
      <c r="F76" s="18"/>
      <c r="G76" s="18"/>
      <c r="H76" s="18"/>
      <c r="I76" s="18"/>
      <c r="J76" s="18"/>
      <c r="K76" s="18"/>
      <c r="L76" s="18"/>
      <c r="M76" s="18"/>
      <c r="N76" s="22"/>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18"/>
      <c r="AX76" s="18"/>
      <c r="AY76" s="18"/>
      <c r="AZ76" s="18"/>
      <c r="BA76" s="18"/>
      <c r="BB76" s="18"/>
      <c r="BC76" s="18"/>
      <c r="BD76" s="18"/>
      <c r="BE76" s="18"/>
      <c r="BF76" s="18"/>
      <c r="BG76" s="18"/>
      <c r="BH76" s="18"/>
      <c r="BI76" s="18"/>
      <c r="BJ76" s="18"/>
      <c r="BK76" s="18"/>
      <c r="BL76" s="18"/>
      <c r="BM76" s="24"/>
      <c r="BN76" s="24"/>
      <c r="BO76" s="24"/>
      <c r="BP76" s="24"/>
      <c r="BQ76" s="24"/>
      <c r="CH76" s="24"/>
      <c r="CL76" s="24"/>
      <c r="CP76" s="24"/>
      <c r="CU76" s="24"/>
      <c r="CZ76" s="24"/>
    </row>
    <row r="77" spans="2:104" ht="12.75" customHeight="1">
      <c r="D77" s="18"/>
      <c r="E77" s="18"/>
      <c r="F77" s="18"/>
      <c r="G77" s="18"/>
      <c r="H77" s="18"/>
      <c r="I77" s="18"/>
      <c r="J77" s="18"/>
      <c r="K77" s="18"/>
      <c r="L77" s="18"/>
      <c r="M77" s="18"/>
      <c r="N77" s="22"/>
      <c r="O77" s="23"/>
      <c r="P77" s="23"/>
      <c r="Q77" s="23"/>
      <c r="R77" s="23"/>
      <c r="S77" s="23"/>
      <c r="T77" s="23"/>
      <c r="U77" s="23"/>
      <c r="V77" s="23"/>
      <c r="W77" s="23"/>
      <c r="X77" s="23"/>
      <c r="Y77" s="23"/>
      <c r="Z77" s="23"/>
      <c r="AA77" s="23"/>
      <c r="AB77" s="23"/>
      <c r="AC77" s="23"/>
      <c r="AD77" s="23"/>
      <c r="AE77" s="23"/>
      <c r="AF77" s="23"/>
      <c r="AG77" s="23"/>
      <c r="AH77" s="23"/>
      <c r="AP77" s="23"/>
      <c r="AQ77" s="23"/>
      <c r="AR77" s="23"/>
      <c r="AS77" s="23"/>
      <c r="AT77" s="23"/>
      <c r="AU77" s="23"/>
      <c r="AV77" s="23"/>
      <c r="AW77" s="18"/>
      <c r="AX77" s="18"/>
      <c r="AY77" s="18"/>
      <c r="AZ77" s="18"/>
      <c r="BA77" s="18"/>
      <c r="BB77" s="18"/>
      <c r="BC77" s="18"/>
      <c r="BD77" s="18"/>
      <c r="BE77" s="18"/>
      <c r="BF77" s="18"/>
      <c r="BG77" s="18"/>
      <c r="BH77" s="18"/>
      <c r="BI77" s="18"/>
      <c r="BJ77" s="18"/>
      <c r="BK77" s="18"/>
      <c r="BL77" s="24"/>
      <c r="BM77" s="24"/>
      <c r="BN77" s="24"/>
      <c r="BO77" s="24"/>
      <c r="BP77" s="24"/>
      <c r="BQ77" s="24"/>
      <c r="CH77" s="24"/>
      <c r="CL77" s="24"/>
      <c r="CP77" s="24"/>
      <c r="CU77" s="24"/>
      <c r="CZ77" s="24"/>
    </row>
    <row r="78" spans="2:104" ht="12.75" customHeight="1">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CH78" s="18"/>
      <c r="CL78" s="18"/>
      <c r="CP78" s="18"/>
      <c r="CU78" s="18"/>
      <c r="CZ78" s="18"/>
    </row>
    <row r="79" spans="2:104" ht="12.75" customHeight="1">
      <c r="B79" s="18"/>
      <c r="C79" s="18"/>
      <c r="D79" s="18"/>
      <c r="E79" s="18"/>
      <c r="F79" s="18"/>
      <c r="G79" s="18"/>
      <c r="H79" s="18"/>
      <c r="I79" s="18"/>
      <c r="J79" s="18"/>
      <c r="K79" s="18"/>
      <c r="L79" s="18"/>
      <c r="M79" s="18"/>
      <c r="N79" s="25"/>
      <c r="O79" s="25"/>
      <c r="P79" s="25"/>
      <c r="Q79" s="25"/>
      <c r="R79" s="25"/>
      <c r="S79" s="25"/>
      <c r="T79" s="18"/>
      <c r="U79" s="18"/>
      <c r="V79" s="18"/>
      <c r="W79" s="18"/>
      <c r="X79" s="18"/>
      <c r="Y79" s="18"/>
      <c r="Z79" s="18"/>
      <c r="AA79" s="18"/>
      <c r="AB79" s="18"/>
      <c r="AC79" s="18"/>
      <c r="AD79" s="18"/>
      <c r="AE79" s="18"/>
      <c r="AF79" s="18"/>
      <c r="AG79" s="18"/>
      <c r="AH79" s="18"/>
      <c r="AP79" s="18"/>
      <c r="AQ79" s="18"/>
      <c r="AR79" s="18"/>
      <c r="AS79" s="18"/>
      <c r="AT79" s="18"/>
      <c r="BJ79" s="18"/>
      <c r="BK79" s="18"/>
      <c r="BL79" s="18"/>
      <c r="BM79" s="18"/>
      <c r="BN79" s="18"/>
      <c r="BO79" s="18"/>
      <c r="BP79" s="18"/>
      <c r="BQ79" s="18"/>
      <c r="CH79" s="18"/>
      <c r="CL79" s="18"/>
      <c r="CP79" s="18"/>
      <c r="CU79" s="18"/>
      <c r="CZ79" s="18"/>
    </row>
    <row r="80" spans="2:104" ht="12.75" customHeight="1">
      <c r="B80" s="27"/>
      <c r="C80" s="27"/>
      <c r="D80" s="27"/>
      <c r="E80" s="18"/>
      <c r="F80" s="18"/>
      <c r="G80" s="18"/>
      <c r="H80" s="18"/>
      <c r="I80" s="18"/>
      <c r="J80" s="18"/>
      <c r="K80" s="18"/>
      <c r="L80" s="18"/>
      <c r="M80" s="18"/>
      <c r="N80" s="25"/>
      <c r="O80" s="25"/>
      <c r="P80" s="25"/>
      <c r="Q80" s="25"/>
      <c r="R80" s="25"/>
      <c r="S80" s="25"/>
      <c r="T80" s="28"/>
      <c r="U80" s="28"/>
      <c r="V80" s="28"/>
      <c r="W80" s="28"/>
      <c r="X80" s="28"/>
      <c r="Y80" s="28"/>
      <c r="Z80" s="28"/>
      <c r="AA80" s="28"/>
      <c r="AB80" s="28"/>
      <c r="AC80" s="28"/>
      <c r="AD80" s="28"/>
      <c r="AE80" s="28"/>
      <c r="AF80" s="28"/>
      <c r="AG80" s="28"/>
      <c r="AH80" s="28"/>
      <c r="CH80" s="28"/>
      <c r="CL80" s="28"/>
      <c r="CP80" s="28"/>
      <c r="CU80" s="28"/>
      <c r="CZ80" s="28"/>
    </row>
    <row r="81" spans="2:104" ht="12.75" customHeight="1">
      <c r="B81" s="27"/>
      <c r="C81" s="27"/>
      <c r="D81" s="27"/>
      <c r="E81" s="29"/>
      <c r="F81" s="29"/>
      <c r="G81" s="29"/>
      <c r="H81" s="29"/>
      <c r="I81" s="29"/>
      <c r="J81" s="29"/>
      <c r="K81" s="29"/>
      <c r="L81" s="29"/>
      <c r="M81" s="29"/>
      <c r="N81" s="18"/>
      <c r="O81" s="28"/>
      <c r="P81" s="28"/>
      <c r="Q81" s="28"/>
      <c r="R81" s="28"/>
      <c r="S81" s="28"/>
      <c r="T81" s="28"/>
      <c r="U81" s="28"/>
      <c r="V81" s="28"/>
      <c r="W81" s="28"/>
      <c r="X81" s="28"/>
      <c r="Y81" s="28"/>
      <c r="Z81" s="28"/>
      <c r="AA81" s="28"/>
      <c r="AB81" s="28"/>
      <c r="AC81" s="28"/>
      <c r="AD81" s="28"/>
      <c r="AE81" s="28"/>
      <c r="AF81" s="28"/>
      <c r="AG81" s="28"/>
      <c r="AH81" s="28"/>
      <c r="CH81" s="28"/>
      <c r="CL81" s="28"/>
      <c r="CP81" s="28"/>
      <c r="CU81" s="28"/>
      <c r="CZ81" s="28"/>
    </row>
    <row r="82" spans="2:104" ht="12.75" customHeight="1">
      <c r="B82" s="27"/>
      <c r="C82" s="27"/>
      <c r="D82" s="27"/>
      <c r="E82" s="29"/>
      <c r="F82" s="29"/>
      <c r="G82" s="29"/>
      <c r="H82" s="29"/>
      <c r="I82" s="29"/>
      <c r="J82" s="29"/>
      <c r="K82" s="29"/>
      <c r="L82" s="29"/>
      <c r="M82" s="29"/>
      <c r="N82" s="18"/>
      <c r="O82" s="28"/>
      <c r="P82" s="28"/>
      <c r="Q82" s="28"/>
      <c r="R82" s="28"/>
      <c r="S82" s="28"/>
      <c r="T82" s="28"/>
      <c r="U82" s="28"/>
      <c r="V82" s="28"/>
      <c r="W82" s="28"/>
      <c r="X82" s="28"/>
      <c r="Y82" s="28"/>
      <c r="Z82" s="28"/>
      <c r="AA82" s="28"/>
      <c r="AB82" s="28"/>
      <c r="AC82" s="28"/>
      <c r="AD82" s="28"/>
      <c r="AE82" s="28"/>
      <c r="AF82" s="28"/>
      <c r="AG82" s="28"/>
      <c r="AH82" s="28"/>
      <c r="CH82" s="28"/>
      <c r="CL82" s="28"/>
      <c r="CP82" s="28"/>
      <c r="CU82" s="28"/>
      <c r="CZ82" s="28"/>
    </row>
    <row r="83" spans="2:104" ht="12.75" customHeight="1">
      <c r="B83" s="18"/>
      <c r="C83" s="18"/>
      <c r="D83" s="18"/>
      <c r="E83" s="25"/>
      <c r="F83" s="25"/>
      <c r="G83" s="25"/>
      <c r="H83" s="25"/>
      <c r="I83" s="25"/>
      <c r="J83" s="25"/>
      <c r="K83" s="25"/>
      <c r="L83" s="25"/>
      <c r="M83" s="25"/>
      <c r="N83" s="18"/>
      <c r="O83" s="18"/>
      <c r="P83" s="18"/>
      <c r="Q83" s="18"/>
      <c r="R83" s="18"/>
      <c r="S83" s="18"/>
      <c r="T83" s="18"/>
      <c r="U83" s="18"/>
      <c r="V83" s="18"/>
      <c r="W83" s="18"/>
      <c r="X83" s="18"/>
      <c r="Y83" s="18"/>
      <c r="Z83" s="18"/>
      <c r="AA83" s="18"/>
      <c r="AB83" s="18"/>
      <c r="AC83" s="18"/>
      <c r="AD83" s="18"/>
      <c r="AE83" s="18"/>
      <c r="AF83" s="18"/>
      <c r="AG83" s="18"/>
      <c r="AH83" s="18"/>
      <c r="CH83" s="18"/>
      <c r="CL83" s="18"/>
      <c r="CP83" s="18"/>
      <c r="CU83" s="18"/>
      <c r="CZ83" s="18"/>
    </row>
    <row r="84" spans="2:104" ht="12.75" customHeight="1">
      <c r="B84" s="18"/>
      <c r="C84" s="18"/>
      <c r="D84" s="18"/>
      <c r="E84" s="25"/>
      <c r="F84" s="25"/>
      <c r="G84" s="25"/>
      <c r="H84" s="25"/>
      <c r="I84" s="25"/>
      <c r="J84" s="25"/>
      <c r="K84" s="25"/>
      <c r="L84" s="25"/>
      <c r="M84" s="25"/>
      <c r="N84" s="18"/>
      <c r="O84" s="18"/>
      <c r="P84" s="18"/>
      <c r="Q84" s="18"/>
      <c r="R84" s="18"/>
      <c r="S84" s="18"/>
      <c r="T84" s="18"/>
      <c r="U84" s="18"/>
      <c r="V84" s="18"/>
      <c r="W84" s="18"/>
      <c r="X84" s="18"/>
      <c r="Y84" s="18"/>
      <c r="Z84" s="18"/>
      <c r="AA84" s="18"/>
      <c r="AB84" s="18"/>
      <c r="AC84" s="18"/>
      <c r="AD84" s="18"/>
      <c r="AE84" s="18"/>
      <c r="AF84" s="18"/>
      <c r="AG84" s="18"/>
      <c r="AH84" s="18"/>
      <c r="CH84" s="18"/>
      <c r="CL84" s="18"/>
      <c r="CP84" s="18"/>
      <c r="CU84" s="18"/>
      <c r="CZ84" s="18"/>
    </row>
    <row r="85" spans="2:104" ht="12.75" customHeight="1">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CH85" s="18"/>
      <c r="CL85" s="18"/>
      <c r="CP85" s="18"/>
      <c r="CU85" s="18"/>
      <c r="CZ85" s="18"/>
    </row>
    <row r="86" spans="2:104" ht="12.75" customHeight="1">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BO86" s="18"/>
      <c r="BP86" s="18"/>
      <c r="BQ86" s="18"/>
      <c r="CH86" s="18"/>
      <c r="CL86" s="18"/>
      <c r="CP86" s="18"/>
      <c r="CU86" s="18"/>
      <c r="CZ86" s="18"/>
    </row>
    <row r="87" spans="2:104" ht="12.75" customHeight="1">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BN87" s="25"/>
      <c r="BO87" s="25"/>
      <c r="BP87" s="25"/>
      <c r="BQ87" s="25"/>
      <c r="CH87" s="25"/>
      <c r="CL87" s="25"/>
      <c r="CP87" s="25"/>
      <c r="CU87" s="25"/>
      <c r="CZ87" s="25"/>
    </row>
    <row r="88" spans="2:104" ht="12.75" customHeight="1">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O88" s="18"/>
      <c r="AP88" s="18"/>
      <c r="AQ88" s="18"/>
      <c r="AR88" s="18"/>
      <c r="AS88" s="18"/>
      <c r="AT88" s="18"/>
      <c r="AU88" s="18"/>
      <c r="AV88" s="18"/>
      <c r="AW88" s="18"/>
      <c r="AX88" s="25"/>
      <c r="AY88" s="25"/>
      <c r="AZ88" s="25"/>
      <c r="BA88" s="25"/>
      <c r="BB88" s="25"/>
      <c r="BC88" s="25"/>
      <c r="BD88" s="25"/>
      <c r="BE88" s="25"/>
      <c r="BF88" s="25"/>
      <c r="BG88" s="25"/>
      <c r="BH88" s="25"/>
      <c r="BI88" s="25"/>
      <c r="BJ88" s="25"/>
      <c r="BK88" s="25"/>
      <c r="BL88" s="25"/>
      <c r="BM88" s="25"/>
      <c r="BN88" s="25"/>
      <c r="BO88" s="25"/>
      <c r="BP88" s="25"/>
      <c r="BQ88" s="25"/>
      <c r="CD88" s="9"/>
      <c r="CF88" s="9"/>
      <c r="CH88" s="25"/>
      <c r="CL88" s="25"/>
      <c r="CP88" s="25"/>
      <c r="CU88" s="25"/>
      <c r="CZ88" s="25"/>
    </row>
    <row r="89" spans="2:104" ht="12.75" customHeight="1">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O89" s="18"/>
      <c r="AP89" s="18"/>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CG89" s="30"/>
      <c r="CH89" s="25"/>
      <c r="CL89" s="25"/>
      <c r="CP89" s="25"/>
      <c r="CU89" s="25"/>
      <c r="CZ89" s="25"/>
    </row>
    <row r="90" spans="2:104" ht="12.75" customHeight="1">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CG90" s="30"/>
      <c r="CH90" s="25"/>
      <c r="CL90" s="25"/>
      <c r="CP90" s="25"/>
      <c r="CU90" s="25"/>
      <c r="CZ90" s="25"/>
    </row>
    <row r="91" spans="2:104" ht="12.75" customHeight="1">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CG91" s="30"/>
      <c r="CH91" s="18"/>
      <c r="CL91" s="18"/>
      <c r="CP91" s="18"/>
      <c r="CU91" s="18"/>
      <c r="CZ91" s="18"/>
    </row>
    <row r="92" spans="2:104" ht="12.75" customHeight="1">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CG92" s="30"/>
      <c r="CH92" s="18"/>
      <c r="CL92" s="18"/>
      <c r="CP92" s="18"/>
      <c r="CU92" s="18"/>
      <c r="CZ92" s="18"/>
    </row>
    <row r="93" spans="2:104" ht="12.75" customHeight="1">
      <c r="B93" s="18"/>
      <c r="C93" s="18"/>
      <c r="D93" s="18"/>
      <c r="E93" s="18"/>
      <c r="F93" s="18"/>
      <c r="G93" s="18"/>
      <c r="H93" s="18"/>
      <c r="I93" s="18"/>
      <c r="J93" s="18"/>
      <c r="K93" s="18"/>
      <c r="L93" s="18"/>
      <c r="M93" s="18"/>
      <c r="N93" s="18"/>
      <c r="O93" s="18"/>
      <c r="P93" s="18"/>
      <c r="Q93" s="18"/>
      <c r="R93" s="18"/>
      <c r="S93" s="18"/>
      <c r="T93" s="18"/>
      <c r="U93" s="18"/>
      <c r="V93" s="18"/>
      <c r="W93" s="18"/>
      <c r="X93" s="18"/>
      <c r="Y93" s="18"/>
      <c r="Z93" s="25"/>
      <c r="AA93" s="25"/>
      <c r="AB93" s="25"/>
      <c r="AC93" s="25"/>
      <c r="AD93" s="25"/>
      <c r="AE93" s="25"/>
      <c r="AF93" s="25"/>
      <c r="AG93" s="25"/>
      <c r="AH93" s="18"/>
      <c r="AI93" s="18"/>
      <c r="AJ93" s="18"/>
      <c r="AK93" s="18"/>
      <c r="AL93" s="18"/>
      <c r="AM93" s="18"/>
      <c r="AN93" s="18"/>
      <c r="AO93" s="18"/>
      <c r="AP93" s="18"/>
      <c r="AQ93" s="18"/>
      <c r="AR93" s="18"/>
      <c r="AS93" s="18"/>
      <c r="AT93" s="18"/>
      <c r="AU93" s="18"/>
      <c r="AV93" s="18"/>
      <c r="AW93" s="18"/>
      <c r="AX93" s="18"/>
      <c r="AY93" s="18"/>
      <c r="AZ93" s="18"/>
      <c r="BA93" s="18"/>
      <c r="BB93" s="18"/>
      <c r="BC93" s="18"/>
      <c r="BD93" s="25"/>
      <c r="BE93" s="25"/>
      <c r="BF93" s="25"/>
      <c r="BG93" s="25"/>
      <c r="BH93" s="25"/>
      <c r="BI93" s="25"/>
      <c r="BJ93" s="25"/>
      <c r="BK93" s="25"/>
      <c r="BL93" s="25"/>
      <c r="BM93" s="25"/>
      <c r="BN93" s="18"/>
      <c r="BO93" s="18"/>
      <c r="BP93" s="18"/>
      <c r="BQ93" s="18"/>
      <c r="CG93" s="30"/>
      <c r="CH93" s="18"/>
      <c r="CL93" s="18"/>
      <c r="CP93" s="18"/>
      <c r="CU93" s="18"/>
      <c r="CZ93" s="18"/>
    </row>
    <row r="94" spans="2:104" ht="12.75" customHeight="1">
      <c r="B94" s="18"/>
      <c r="C94" s="18"/>
      <c r="D94" s="18"/>
      <c r="E94" s="18"/>
      <c r="F94" s="18"/>
      <c r="G94" s="18"/>
      <c r="H94" s="18"/>
      <c r="I94" s="18"/>
      <c r="J94" s="18"/>
      <c r="K94" s="18"/>
      <c r="L94" s="18"/>
      <c r="M94" s="18"/>
      <c r="N94" s="18"/>
      <c r="O94" s="18"/>
      <c r="P94" s="18"/>
      <c r="Q94" s="18"/>
      <c r="R94" s="18"/>
      <c r="S94" s="18"/>
      <c r="T94" s="18"/>
      <c r="U94" s="18"/>
      <c r="V94" s="18"/>
      <c r="W94" s="18"/>
      <c r="X94" s="18"/>
      <c r="Y94" s="18"/>
      <c r="Z94" s="25"/>
      <c r="AA94" s="25"/>
      <c r="AB94" s="25"/>
      <c r="AC94" s="25"/>
      <c r="AD94" s="25"/>
      <c r="AE94" s="25"/>
      <c r="AF94" s="25"/>
      <c r="AG94" s="25"/>
      <c r="AH94" s="18"/>
      <c r="AI94" s="18"/>
      <c r="AJ94" s="18"/>
      <c r="AK94" s="18"/>
      <c r="AL94" s="18"/>
      <c r="AM94" s="18"/>
      <c r="AN94" s="18"/>
      <c r="AO94" s="18"/>
      <c r="AP94" s="18"/>
      <c r="AQ94" s="18"/>
      <c r="AR94" s="18"/>
      <c r="AS94" s="18"/>
      <c r="AT94" s="18"/>
      <c r="AU94" s="18"/>
      <c r="AV94" s="18"/>
      <c r="AW94" s="18"/>
      <c r="AX94" s="18"/>
      <c r="AY94" s="18"/>
      <c r="AZ94" s="18"/>
      <c r="BA94" s="18"/>
      <c r="BB94" s="18"/>
      <c r="BC94" s="18"/>
      <c r="BD94" s="25"/>
      <c r="BE94" s="25"/>
      <c r="BF94" s="25"/>
      <c r="BG94" s="25"/>
      <c r="BH94" s="25"/>
      <c r="BI94" s="25"/>
      <c r="BJ94" s="25"/>
      <c r="BK94" s="25"/>
      <c r="BL94" s="25"/>
      <c r="BM94" s="25"/>
      <c r="BN94" s="18"/>
      <c r="BO94" s="18"/>
      <c r="BP94" s="18"/>
      <c r="BQ94" s="18"/>
      <c r="CG94" s="30"/>
      <c r="CH94" s="18"/>
      <c r="CL94" s="18"/>
      <c r="CP94" s="18"/>
      <c r="CU94" s="18"/>
      <c r="CZ94" s="18"/>
    </row>
    <row r="95" spans="2:104" ht="12.75" customHeight="1">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CG95" s="30"/>
      <c r="CH95" s="18"/>
      <c r="CL95" s="18"/>
      <c r="CP95" s="18"/>
      <c r="CU95" s="18"/>
      <c r="CZ95" s="18"/>
    </row>
    <row r="96" spans="2:104" ht="12.75" customHeight="1">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CG96" s="30"/>
      <c r="CH96" s="18"/>
      <c r="CL96" s="18"/>
      <c r="CP96" s="18"/>
      <c r="CU96" s="18"/>
      <c r="CZ96" s="18"/>
    </row>
    <row r="97" spans="2:104" ht="12.75" customHeight="1">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CG97" s="30"/>
      <c r="CH97" s="18"/>
      <c r="CL97" s="18"/>
      <c r="CP97" s="18"/>
      <c r="CU97" s="18"/>
      <c r="CZ97" s="18"/>
    </row>
    <row r="98" spans="2:104" ht="12.75" customHeight="1">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CG98" s="30"/>
      <c r="CH98" s="18"/>
      <c r="CL98" s="18"/>
      <c r="CP98" s="18"/>
      <c r="CU98" s="18"/>
      <c r="CZ98" s="18"/>
    </row>
    <row r="99" spans="2:104" ht="12.75" customHeight="1">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CG99" s="30"/>
      <c r="CH99" s="18"/>
      <c r="CL99" s="18"/>
      <c r="CP99" s="18"/>
      <c r="CU99" s="18"/>
      <c r="CZ99" s="18"/>
    </row>
    <row r="100" spans="2:104" ht="12.75" customHeight="1">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CG100" s="30"/>
      <c r="CH100" s="18"/>
      <c r="CL100" s="18"/>
      <c r="CP100" s="18"/>
      <c r="CU100" s="18"/>
      <c r="CZ100" s="18"/>
    </row>
    <row r="101" spans="2:104" ht="12.75" customHeight="1">
      <c r="CG101" s="30"/>
    </row>
    <row r="102" spans="2:104" ht="12.75" customHeight="1">
      <c r="CG102" s="30"/>
    </row>
    <row r="103" spans="2:104" ht="12.75" customHeight="1">
      <c r="B103" s="30"/>
      <c r="CG103" s="30"/>
    </row>
    <row r="104" spans="2:104" ht="12.75" customHeight="1">
      <c r="B104" s="30"/>
      <c r="CG104" s="30"/>
    </row>
    <row r="105" spans="2:104" ht="12.75" customHeight="1">
      <c r="B105" s="30"/>
      <c r="CG105" s="30"/>
    </row>
    <row r="106" spans="2:104" ht="12.75" customHeight="1">
      <c r="B106" s="30"/>
      <c r="CG106" s="30"/>
    </row>
    <row r="107" spans="2:104" ht="12.75" customHeight="1">
      <c r="B107" s="30"/>
      <c r="CG107" s="30"/>
    </row>
    <row r="108" spans="2:104" ht="12.75" customHeight="1">
      <c r="B108" s="30"/>
      <c r="CG108" s="30"/>
    </row>
    <row r="109" spans="2:104" ht="12.75" customHeight="1">
      <c r="B109" s="30"/>
      <c r="CG109" s="30"/>
    </row>
    <row r="110" spans="2:104" ht="12.75" customHeight="1">
      <c r="B110" s="30"/>
      <c r="CG110" s="30"/>
    </row>
    <row r="111" spans="2:104" ht="12.75" customHeight="1">
      <c r="B111" s="30"/>
      <c r="CG111" s="30"/>
    </row>
    <row r="112" spans="2:104" ht="12.75" customHeight="1">
      <c r="B112" s="30"/>
      <c r="CG112" s="30"/>
    </row>
    <row r="113" spans="2:85" ht="12.75" customHeight="1">
      <c r="B113" s="30"/>
      <c r="CG113" s="30"/>
    </row>
    <row r="114" spans="2:85" ht="12.75" customHeight="1">
      <c r="B114" s="30"/>
      <c r="CG114" s="30"/>
    </row>
    <row r="115" spans="2:85" ht="12.75" customHeight="1">
      <c r="B115" s="30"/>
      <c r="CG115" s="30"/>
    </row>
    <row r="116" spans="2:85" ht="12.75" customHeight="1">
      <c r="B116" s="30"/>
      <c r="CG116" s="30"/>
    </row>
    <row r="117" spans="2:85" ht="12.75" customHeight="1">
      <c r="B117" s="30"/>
      <c r="CG117" s="30"/>
    </row>
    <row r="118" spans="2:85" ht="12.75" customHeight="1">
      <c r="B118" s="30"/>
      <c r="CG118" s="30"/>
    </row>
    <row r="119" spans="2:85" ht="12.75" customHeight="1">
      <c r="B119" s="30"/>
      <c r="CG119" s="30"/>
    </row>
    <row r="120" spans="2:85" ht="12.75" customHeight="1">
      <c r="B120" s="30"/>
      <c r="CG120" s="30"/>
    </row>
    <row r="121" spans="2:85" ht="12.75" customHeight="1">
      <c r="B121" s="30"/>
      <c r="CG121" s="30"/>
    </row>
    <row r="122" spans="2:85" ht="12.75" customHeight="1">
      <c r="B122" s="30"/>
      <c r="CG122" s="30"/>
    </row>
    <row r="123" spans="2:85" ht="12.75" customHeight="1">
      <c r="B123" s="30"/>
      <c r="CG123" s="30"/>
    </row>
    <row r="124" spans="2:85" ht="12.75" customHeight="1">
      <c r="B124" s="30"/>
      <c r="CG124" s="30"/>
    </row>
    <row r="125" spans="2:85" ht="12.75" customHeight="1">
      <c r="B125" s="30"/>
      <c r="CG125" s="30"/>
    </row>
    <row r="126" spans="2:85" ht="12.75" customHeight="1">
      <c r="B126" s="30"/>
      <c r="CG126" s="30"/>
    </row>
    <row r="127" spans="2:85" ht="12.75" customHeight="1">
      <c r="B127" s="30"/>
      <c r="CG127" s="30"/>
    </row>
    <row r="128" spans="2:85" ht="12.75" customHeight="1">
      <c r="B128" s="30"/>
      <c r="CG128" s="30"/>
    </row>
    <row r="129" spans="2:85" ht="12.75" customHeight="1">
      <c r="B129" s="30"/>
      <c r="CG129" s="30"/>
    </row>
    <row r="130" spans="2:85" ht="12.75" customHeight="1">
      <c r="B130" s="30"/>
      <c r="CG130" s="30"/>
    </row>
    <row r="131" spans="2:85" ht="12.75" customHeight="1">
      <c r="B131" s="30"/>
      <c r="CG131" s="30"/>
    </row>
    <row r="132" spans="2:85" ht="12.75" customHeight="1">
      <c r="B132" s="30"/>
      <c r="CG132" s="30"/>
    </row>
    <row r="133" spans="2:85" ht="12.75" customHeight="1">
      <c r="B133" s="30"/>
      <c r="CG133" s="30"/>
    </row>
    <row r="134" spans="2:85" ht="12.75" customHeight="1">
      <c r="B134" s="30"/>
      <c r="CG134" s="30"/>
    </row>
    <row r="135" spans="2:85" ht="12.75" customHeight="1">
      <c r="B135" s="30"/>
      <c r="CG135" s="30"/>
    </row>
    <row r="136" spans="2:85" ht="12.75" customHeight="1">
      <c r="B136" s="30"/>
      <c r="CG136" s="30"/>
    </row>
    <row r="137" spans="2:85" ht="12.75" customHeight="1">
      <c r="B137" s="30"/>
      <c r="CG137" s="30"/>
    </row>
    <row r="138" spans="2:85" ht="12.75" customHeight="1">
      <c r="B138" s="30"/>
      <c r="CG138" s="30"/>
    </row>
    <row r="139" spans="2:85" ht="12.75" customHeight="1">
      <c r="B139" s="30"/>
      <c r="CG139" s="30"/>
    </row>
    <row r="140" spans="2:85" ht="12.75" customHeight="1">
      <c r="B140" s="30"/>
      <c r="CG140" s="30"/>
    </row>
    <row r="141" spans="2:85" ht="12.75" customHeight="1">
      <c r="B141" s="30"/>
      <c r="CG141" s="30"/>
    </row>
    <row r="142" spans="2:85" ht="12.75" customHeight="1">
      <c r="B142" s="30"/>
      <c r="CG142" s="30"/>
    </row>
    <row r="143" spans="2:85" ht="12.75" customHeight="1">
      <c r="B143" s="30"/>
      <c r="CG143" s="30"/>
    </row>
    <row r="144" spans="2:85" ht="12.75" customHeight="1">
      <c r="B144" s="30"/>
      <c r="CG144" s="30"/>
    </row>
    <row r="145" spans="2:85" ht="12.75" customHeight="1">
      <c r="B145" s="30"/>
      <c r="CG145" s="30"/>
    </row>
    <row r="146" spans="2:85" ht="12.75" customHeight="1">
      <c r="B146" s="30"/>
      <c r="CG146" s="30"/>
    </row>
    <row r="147" spans="2:85" ht="12.75" customHeight="1">
      <c r="B147" s="30"/>
      <c r="CG147" s="30"/>
    </row>
    <row r="148" spans="2:85" ht="12.75" customHeight="1">
      <c r="B148" s="30"/>
      <c r="CG148" s="30"/>
    </row>
    <row r="149" spans="2:85" ht="12.75" customHeight="1">
      <c r="B149" s="30"/>
      <c r="CG149" s="30"/>
    </row>
    <row r="150" spans="2:85" ht="12.75" customHeight="1">
      <c r="B150" s="30"/>
      <c r="CG150" s="30"/>
    </row>
    <row r="151" spans="2:85" ht="12.75" customHeight="1">
      <c r="B151" s="30"/>
      <c r="CG151" s="30"/>
    </row>
    <row r="152" spans="2:85" ht="12.75" customHeight="1">
      <c r="B152" s="30"/>
      <c r="CG152" s="30"/>
    </row>
    <row r="153" spans="2:85" ht="12.75" customHeight="1">
      <c r="B153" s="30"/>
      <c r="CG153" s="30"/>
    </row>
    <row r="154" spans="2:85" ht="12.75" customHeight="1">
      <c r="B154" s="30"/>
      <c r="CG154" s="30"/>
    </row>
    <row r="155" spans="2:85" ht="12.75" customHeight="1">
      <c r="B155" s="30"/>
      <c r="CG155" s="30"/>
    </row>
    <row r="156" spans="2:85" ht="12.75" customHeight="1">
      <c r="B156" s="30"/>
      <c r="CG156" s="30"/>
    </row>
    <row r="157" spans="2:85" ht="12.75" customHeight="1">
      <c r="B157" s="30"/>
      <c r="CG157" s="30"/>
    </row>
    <row r="158" spans="2:85" ht="12.75" customHeight="1">
      <c r="B158" s="30"/>
      <c r="CG158" s="30"/>
    </row>
    <row r="159" spans="2:85" ht="12.75" customHeight="1">
      <c r="B159" s="30"/>
      <c r="CG159" s="30"/>
    </row>
    <row r="160" spans="2:85" ht="12.75" customHeight="1">
      <c r="B160" s="30"/>
      <c r="CG160" s="30"/>
    </row>
    <row r="161" spans="2:85" ht="12.75" customHeight="1">
      <c r="B161" s="30"/>
      <c r="CG161" s="30"/>
    </row>
    <row r="162" spans="2:85" ht="12.75" customHeight="1">
      <c r="B162" s="30"/>
      <c r="CG162" s="30"/>
    </row>
    <row r="163" spans="2:85" ht="12.75" customHeight="1">
      <c r="B163" s="30"/>
      <c r="CG163" s="30"/>
    </row>
    <row r="164" spans="2:85" ht="12.75" customHeight="1">
      <c r="B164" s="30"/>
      <c r="CG164" s="30"/>
    </row>
    <row r="165" spans="2:85" ht="12.75" customHeight="1">
      <c r="B165" s="30"/>
      <c r="CG165" s="30"/>
    </row>
    <row r="166" spans="2:85" ht="12.75" customHeight="1">
      <c r="B166" s="30"/>
      <c r="CG166" s="30"/>
    </row>
    <row r="167" spans="2:85" ht="12.75" customHeight="1">
      <c r="B167" s="30"/>
      <c r="CG167" s="30"/>
    </row>
    <row r="168" spans="2:85" ht="12.75" customHeight="1">
      <c r="B168" s="30"/>
      <c r="CG168" s="30"/>
    </row>
    <row r="169" spans="2:85" ht="12.75" customHeight="1">
      <c r="B169" s="30"/>
      <c r="CG169" s="30"/>
    </row>
    <row r="170" spans="2:85" ht="12.75" customHeight="1">
      <c r="B170" s="30"/>
      <c r="CG170" s="30"/>
    </row>
    <row r="171" spans="2:85" ht="12.75" customHeight="1">
      <c r="B171" s="30"/>
      <c r="CG171" s="30"/>
    </row>
    <row r="172" spans="2:85" ht="12.75" customHeight="1">
      <c r="B172" s="30"/>
      <c r="CG172" s="30"/>
    </row>
    <row r="173" spans="2:85" ht="12.75" customHeight="1">
      <c r="B173" s="30"/>
      <c r="CG173" s="30"/>
    </row>
    <row r="174" spans="2:85" ht="12.75" customHeight="1">
      <c r="B174" s="30"/>
      <c r="CG174" s="30"/>
    </row>
    <row r="175" spans="2:85" ht="12.75" customHeight="1">
      <c r="B175" s="30"/>
      <c r="CG175" s="30"/>
    </row>
    <row r="176" spans="2:85" ht="12.75" customHeight="1">
      <c r="B176" s="30"/>
      <c r="CG176" s="30"/>
    </row>
    <row r="177" spans="2:85" ht="12.75" customHeight="1">
      <c r="B177" s="30"/>
      <c r="CG177" s="30"/>
    </row>
    <row r="178" spans="2:85" ht="12.75" customHeight="1">
      <c r="B178" s="30"/>
      <c r="CG178" s="30"/>
    </row>
    <row r="179" spans="2:85" ht="12.75" customHeight="1">
      <c r="B179" s="30"/>
      <c r="CG179" s="30"/>
    </row>
    <row r="180" spans="2:85" ht="12.75" customHeight="1">
      <c r="B180" s="30"/>
      <c r="CG180" s="30"/>
    </row>
    <row r="181" spans="2:85" ht="12.75" customHeight="1">
      <c r="B181" s="30"/>
      <c r="CG181" s="30"/>
    </row>
    <row r="182" spans="2:85" ht="12.75" customHeight="1">
      <c r="B182" s="30"/>
      <c r="CG182" s="30"/>
    </row>
    <row r="183" spans="2:85" ht="12.75" customHeight="1">
      <c r="B183" s="30"/>
      <c r="CG183" s="30"/>
    </row>
    <row r="184" spans="2:85" ht="12.75" customHeight="1">
      <c r="B184" s="30"/>
      <c r="CG184" s="30"/>
    </row>
    <row r="185" spans="2:85" ht="12.75" customHeight="1">
      <c r="B185" s="30"/>
      <c r="CG185" s="30"/>
    </row>
    <row r="186" spans="2:85" ht="12.75" customHeight="1">
      <c r="B186" s="30"/>
      <c r="CG186" s="30"/>
    </row>
    <row r="187" spans="2:85" ht="12.75" customHeight="1">
      <c r="B187" s="30"/>
      <c r="CG187" s="30"/>
    </row>
    <row r="188" spans="2:85" ht="12.75" customHeight="1">
      <c r="B188" s="30"/>
      <c r="CG188" s="30"/>
    </row>
    <row r="189" spans="2:85" ht="12.75" customHeight="1">
      <c r="B189" s="30"/>
      <c r="CG189" s="30"/>
    </row>
    <row r="190" spans="2:85" ht="12.75" customHeight="1">
      <c r="B190" s="30"/>
      <c r="CG190" s="30"/>
    </row>
    <row r="191" spans="2:85" ht="12.75" customHeight="1">
      <c r="B191" s="30"/>
      <c r="CG191" s="30"/>
    </row>
    <row r="192" spans="2:85" ht="12.75" customHeight="1">
      <c r="B192" s="30"/>
      <c r="CG192" s="30"/>
    </row>
    <row r="193" spans="2:85" ht="12.75" customHeight="1">
      <c r="B193" s="30"/>
      <c r="CG193" s="30"/>
    </row>
    <row r="194" spans="2:85" ht="12.75" customHeight="1">
      <c r="B194" s="30"/>
      <c r="CG194" s="30"/>
    </row>
    <row r="195" spans="2:85" ht="12.75" customHeight="1">
      <c r="B195" s="30"/>
      <c r="CG195" s="30"/>
    </row>
    <row r="196" spans="2:85" ht="12.75" customHeight="1">
      <c r="B196" s="30"/>
      <c r="CG196" s="30"/>
    </row>
    <row r="197" spans="2:85" ht="12.75" customHeight="1">
      <c r="B197" s="30"/>
      <c r="CG197" s="30"/>
    </row>
    <row r="198" spans="2:85" ht="12.75" customHeight="1">
      <c r="B198" s="30"/>
      <c r="CG198" s="30"/>
    </row>
    <row r="199" spans="2:85" ht="12.75" customHeight="1">
      <c r="B199" s="30"/>
      <c r="CG199" s="30"/>
    </row>
    <row r="200" spans="2:85" ht="12.75" customHeight="1">
      <c r="B200" s="30"/>
      <c r="CG200" s="30"/>
    </row>
    <row r="201" spans="2:85" ht="12.75" customHeight="1">
      <c r="B201" s="30"/>
      <c r="CG201" s="30"/>
    </row>
    <row r="202" spans="2:85" ht="12.75" customHeight="1">
      <c r="B202" s="30"/>
      <c r="CG202" s="30"/>
    </row>
    <row r="203" spans="2:85" ht="12.75" customHeight="1">
      <c r="B203" s="30"/>
      <c r="CG203" s="30"/>
    </row>
    <row r="204" spans="2:85" ht="12.75" customHeight="1">
      <c r="B204" s="30"/>
      <c r="CG204" s="30"/>
    </row>
    <row r="205" spans="2:85" ht="12.75" customHeight="1">
      <c r="B205" s="30"/>
      <c r="CG205" s="30"/>
    </row>
    <row r="206" spans="2:85" ht="12.75" customHeight="1">
      <c r="B206" s="30"/>
      <c r="CG206" s="30"/>
    </row>
    <row r="207" spans="2:85" ht="12.75" customHeight="1">
      <c r="B207" s="30"/>
      <c r="CG207" s="30"/>
    </row>
    <row r="208" spans="2:85" ht="12.75" customHeight="1">
      <c r="B208" s="30"/>
      <c r="CG208" s="30"/>
    </row>
    <row r="209" spans="2:85" ht="12.75" customHeight="1">
      <c r="B209" s="30"/>
      <c r="CG209" s="30"/>
    </row>
    <row r="210" spans="2:85" ht="12.75" customHeight="1">
      <c r="B210" s="30"/>
      <c r="CG210" s="30"/>
    </row>
    <row r="211" spans="2:85" ht="12.75" customHeight="1">
      <c r="B211" s="30"/>
      <c r="CG211" s="30"/>
    </row>
    <row r="212" spans="2:85" ht="12.75" customHeight="1">
      <c r="B212" s="30"/>
      <c r="CG212" s="30"/>
    </row>
    <row r="213" spans="2:85" ht="12.75" customHeight="1">
      <c r="B213" s="30"/>
      <c r="CG213" s="30"/>
    </row>
    <row r="214" spans="2:85" ht="12.75" customHeight="1">
      <c r="B214" s="30"/>
      <c r="CG214" s="30"/>
    </row>
    <row r="215" spans="2:85" ht="12.75" customHeight="1">
      <c r="B215" s="30"/>
      <c r="CG215" s="30"/>
    </row>
    <row r="216" spans="2:85" ht="12.75" customHeight="1">
      <c r="B216" s="30"/>
      <c r="CG216" s="30"/>
    </row>
    <row r="217" spans="2:85" ht="12.75" customHeight="1">
      <c r="B217" s="30"/>
      <c r="CG217" s="30"/>
    </row>
    <row r="218" spans="2:85" ht="12.75" customHeight="1">
      <c r="B218" s="30"/>
      <c r="CG218" s="30"/>
    </row>
    <row r="219" spans="2:85" ht="12.75" customHeight="1">
      <c r="B219" s="30"/>
      <c r="CG219" s="30"/>
    </row>
    <row r="220" spans="2:85" ht="12.75" customHeight="1">
      <c r="B220" s="30"/>
      <c r="CG220" s="30"/>
    </row>
    <row r="221" spans="2:85" ht="12.75" customHeight="1">
      <c r="B221" s="30"/>
      <c r="CG221" s="30"/>
    </row>
    <row r="222" spans="2:85" ht="12.75" customHeight="1">
      <c r="B222" s="30"/>
      <c r="CG222" s="30"/>
    </row>
    <row r="223" spans="2:85" ht="12.75" customHeight="1">
      <c r="B223" s="30"/>
      <c r="CG223" s="30"/>
    </row>
    <row r="224" spans="2:85" ht="12.75" customHeight="1">
      <c r="B224" s="30"/>
      <c r="CG224" s="30"/>
    </row>
    <row r="225" spans="2:85" ht="12.75" customHeight="1">
      <c r="B225" s="30"/>
      <c r="CG225" s="30"/>
    </row>
    <row r="226" spans="2:85" ht="12.75" customHeight="1">
      <c r="B226" s="30"/>
      <c r="CG226" s="30"/>
    </row>
    <row r="227" spans="2:85" ht="12.75" customHeight="1">
      <c r="B227" s="30"/>
      <c r="CG227" s="30"/>
    </row>
    <row r="228" spans="2:85" ht="12.75" customHeight="1">
      <c r="B228" s="30"/>
      <c r="CG228" s="30"/>
    </row>
    <row r="229" spans="2:85" ht="12.75" customHeight="1">
      <c r="B229" s="30"/>
      <c r="CG229" s="30"/>
    </row>
    <row r="230" spans="2:85" ht="12.75" customHeight="1">
      <c r="B230" s="30"/>
      <c r="CG230" s="30"/>
    </row>
    <row r="231" spans="2:85" ht="12.75" customHeight="1">
      <c r="B231" s="30"/>
      <c r="CG231" s="30"/>
    </row>
    <row r="232" spans="2:85" ht="12.75" customHeight="1">
      <c r="B232" s="30"/>
      <c r="CG232" s="30"/>
    </row>
    <row r="233" spans="2:85" ht="12.75" customHeight="1">
      <c r="B233" s="30"/>
      <c r="CG233" s="30"/>
    </row>
    <row r="234" spans="2:85" ht="12.75" customHeight="1">
      <c r="B234" s="30"/>
      <c r="CG234" s="30"/>
    </row>
    <row r="235" spans="2:85" ht="12.75" customHeight="1">
      <c r="B235" s="30"/>
      <c r="CG235" s="30"/>
    </row>
    <row r="236" spans="2:85" ht="12.75" customHeight="1">
      <c r="B236" s="30"/>
      <c r="CG236" s="30"/>
    </row>
    <row r="237" spans="2:85" ht="12.75" customHeight="1">
      <c r="B237" s="30"/>
      <c r="CG237" s="30"/>
    </row>
    <row r="238" spans="2:85" ht="12.75" customHeight="1">
      <c r="B238" s="30"/>
      <c r="CG238" s="30"/>
    </row>
    <row r="239" spans="2:85" ht="12.75" customHeight="1">
      <c r="B239" s="30"/>
      <c r="CG239" s="30"/>
    </row>
    <row r="240" spans="2:85" ht="12.75" customHeight="1">
      <c r="B240" s="30"/>
      <c r="CG240" s="30"/>
    </row>
    <row r="241" spans="2:85" ht="12.75" customHeight="1">
      <c r="B241" s="30"/>
      <c r="CG241" s="30"/>
    </row>
    <row r="242" spans="2:85" ht="12.75" customHeight="1">
      <c r="B242" s="30"/>
      <c r="CG242" s="30"/>
    </row>
    <row r="243" spans="2:85" ht="12.75" customHeight="1">
      <c r="B243" s="30"/>
      <c r="CG243" s="30"/>
    </row>
    <row r="244" spans="2:85" ht="12.75" customHeight="1">
      <c r="B244" s="30"/>
      <c r="CG244" s="30"/>
    </row>
    <row r="245" spans="2:85" ht="12.75" customHeight="1">
      <c r="B245" s="30"/>
      <c r="CG245" s="30"/>
    </row>
    <row r="246" spans="2:85" ht="12.75" customHeight="1">
      <c r="B246" s="30"/>
      <c r="CG246" s="30"/>
    </row>
    <row r="247" spans="2:85" ht="12.75" customHeight="1">
      <c r="B247" s="30"/>
      <c r="CG247" s="30"/>
    </row>
    <row r="248" spans="2:85" ht="12.75" customHeight="1">
      <c r="B248" s="30"/>
      <c r="CG248" s="30"/>
    </row>
    <row r="249" spans="2:85" ht="12.75" customHeight="1">
      <c r="B249" s="30"/>
      <c r="CG249" s="30"/>
    </row>
    <row r="250" spans="2:85" ht="12.75" customHeight="1">
      <c r="B250" s="30"/>
      <c r="CG250" s="30"/>
    </row>
    <row r="251" spans="2:85" ht="12.75" customHeight="1">
      <c r="B251" s="30"/>
      <c r="CG251" s="30"/>
    </row>
    <row r="252" spans="2:85" ht="12.75" customHeight="1">
      <c r="B252" s="30"/>
      <c r="CG252" s="30"/>
    </row>
    <row r="253" spans="2:85" ht="12.75" customHeight="1">
      <c r="B253" s="30"/>
      <c r="CG253" s="30"/>
    </row>
    <row r="254" spans="2:85" ht="12.75" customHeight="1">
      <c r="B254" s="30"/>
      <c r="CG254" s="30"/>
    </row>
    <row r="255" spans="2:85" ht="12.75" customHeight="1">
      <c r="B255" s="30"/>
      <c r="CG255" s="30"/>
    </row>
    <row r="256" spans="2:85" ht="12.75" customHeight="1">
      <c r="B256" s="30"/>
      <c r="CG256" s="30"/>
    </row>
    <row r="257" spans="2:85" ht="12.75" customHeight="1">
      <c r="B257" s="30"/>
      <c r="CG257" s="30"/>
    </row>
    <row r="258" spans="2:85" ht="12.75" customHeight="1">
      <c r="B258" s="30"/>
      <c r="CG258" s="30"/>
    </row>
    <row r="259" spans="2:85" ht="12.75" customHeight="1">
      <c r="B259" s="30"/>
      <c r="CG259" s="30"/>
    </row>
    <row r="260" spans="2:85" ht="12.75" customHeight="1">
      <c r="B260" s="30"/>
      <c r="CG260" s="30"/>
    </row>
    <row r="261" spans="2:85" ht="12.75" customHeight="1">
      <c r="B261" s="30"/>
      <c r="CG261" s="30"/>
    </row>
    <row r="262" spans="2:85" ht="12.75" customHeight="1">
      <c r="B262" s="30"/>
      <c r="CG262" s="30"/>
    </row>
    <row r="263" spans="2:85" ht="12.75" customHeight="1">
      <c r="B263" s="30"/>
      <c r="CG263" s="30"/>
    </row>
    <row r="264" spans="2:85" ht="12.75" customHeight="1">
      <c r="B264" s="30"/>
      <c r="CG264" s="30"/>
    </row>
    <row r="265" spans="2:85" ht="12.75" customHeight="1">
      <c r="B265" s="30"/>
      <c r="CG265" s="30"/>
    </row>
    <row r="266" spans="2:85" ht="12.75" customHeight="1">
      <c r="B266" s="30"/>
      <c r="CG266" s="30"/>
    </row>
    <row r="267" spans="2:85" ht="12.75" customHeight="1">
      <c r="B267" s="30"/>
      <c r="CG267" s="30"/>
    </row>
    <row r="268" spans="2:85" ht="12.75" customHeight="1">
      <c r="B268" s="30"/>
      <c r="CG268" s="30"/>
    </row>
    <row r="269" spans="2:85" ht="12.75" customHeight="1">
      <c r="B269" s="30"/>
      <c r="CG269" s="30"/>
    </row>
    <row r="270" spans="2:85" ht="12.75" customHeight="1">
      <c r="B270" s="30"/>
      <c r="CG270" s="30"/>
    </row>
    <row r="271" spans="2:85" ht="12.75" customHeight="1">
      <c r="B271" s="30"/>
      <c r="CG271" s="30"/>
    </row>
    <row r="272" spans="2:85" ht="12.75" customHeight="1">
      <c r="B272" s="30"/>
      <c r="CG272" s="30"/>
    </row>
    <row r="273" spans="2:85" ht="12.75" customHeight="1">
      <c r="B273" s="30"/>
      <c r="CG273" s="30"/>
    </row>
    <row r="274" spans="2:85" ht="12.75" customHeight="1">
      <c r="B274" s="30"/>
      <c r="CG274" s="30"/>
    </row>
    <row r="275" spans="2:85" ht="12.75" customHeight="1">
      <c r="B275" s="30"/>
      <c r="CG275" s="30"/>
    </row>
    <row r="276" spans="2:85" ht="12.75" customHeight="1">
      <c r="B276" s="30"/>
      <c r="CG276" s="30"/>
    </row>
    <row r="277" spans="2:85" ht="12.75" customHeight="1">
      <c r="B277" s="30"/>
      <c r="CG277" s="30"/>
    </row>
    <row r="278" spans="2:85" ht="12.75" customHeight="1">
      <c r="B278" s="30"/>
      <c r="CG278" s="30"/>
    </row>
    <row r="279" spans="2:85" ht="12.75" customHeight="1">
      <c r="B279" s="30"/>
      <c r="CG279" s="30"/>
    </row>
    <row r="280" spans="2:85" ht="12.75" customHeight="1">
      <c r="B280" s="30"/>
      <c r="CG280" s="30"/>
    </row>
    <row r="281" spans="2:85" ht="12.75" customHeight="1">
      <c r="B281" s="30"/>
      <c r="CG281" s="30"/>
    </row>
    <row r="282" spans="2:85" ht="12.75" customHeight="1">
      <c r="B282" s="30"/>
      <c r="CG282" s="30"/>
    </row>
    <row r="283" spans="2:85" ht="12.75" customHeight="1">
      <c r="B283" s="30"/>
      <c r="CG283" s="30"/>
    </row>
    <row r="284" spans="2:85" ht="12.75" customHeight="1">
      <c r="B284" s="30"/>
      <c r="CG284" s="30"/>
    </row>
    <row r="285" spans="2:85" ht="12.75" customHeight="1">
      <c r="B285" s="30"/>
      <c r="CG285" s="30"/>
    </row>
    <row r="286" spans="2:85" ht="12.75" customHeight="1">
      <c r="B286" s="30"/>
      <c r="CG286" s="30"/>
    </row>
    <row r="287" spans="2:85" ht="12.75" customHeight="1">
      <c r="B287" s="30"/>
      <c r="CG287" s="30"/>
    </row>
    <row r="288" spans="2:85" ht="12.75" customHeight="1">
      <c r="B288" s="30"/>
      <c r="CG288" s="30"/>
    </row>
    <row r="289" spans="2:85" ht="12.75" customHeight="1">
      <c r="B289" s="30"/>
      <c r="CG289" s="30"/>
    </row>
    <row r="290" spans="2:85" ht="12.75" customHeight="1">
      <c r="B290" s="30"/>
      <c r="CG290" s="30"/>
    </row>
    <row r="291" spans="2:85" ht="12.75" customHeight="1">
      <c r="B291" s="30"/>
      <c r="CG291" s="30"/>
    </row>
    <row r="292" spans="2:85" ht="12.75" customHeight="1">
      <c r="B292" s="30"/>
      <c r="CG292" s="30"/>
    </row>
    <row r="293" spans="2:85" ht="12.75" customHeight="1">
      <c r="B293" s="30"/>
      <c r="CG293" s="30"/>
    </row>
    <row r="294" spans="2:85" ht="12.75" customHeight="1">
      <c r="B294" s="30"/>
      <c r="CG294" s="30"/>
    </row>
    <row r="295" spans="2:85" ht="12.75" customHeight="1">
      <c r="B295" s="30"/>
      <c r="CG295" s="30"/>
    </row>
    <row r="296" spans="2:85" ht="12.75" customHeight="1">
      <c r="B296" s="30"/>
      <c r="CG296" s="30"/>
    </row>
    <row r="297" spans="2:85" ht="12.75" customHeight="1">
      <c r="B297" s="30"/>
      <c r="CG297" s="30"/>
    </row>
    <row r="298" spans="2:85" ht="12.75" customHeight="1">
      <c r="B298" s="30"/>
      <c r="CG298" s="30"/>
    </row>
    <row r="299" spans="2:85" ht="12.75" customHeight="1">
      <c r="B299" s="30"/>
      <c r="CG299" s="30"/>
    </row>
    <row r="300" spans="2:85" ht="12.75" customHeight="1">
      <c r="B300" s="30"/>
      <c r="CG300" s="30"/>
    </row>
    <row r="301" spans="2:85" ht="12.75" customHeight="1">
      <c r="B301" s="30"/>
      <c r="CG301" s="30"/>
    </row>
    <row r="302" spans="2:85" ht="12.75" customHeight="1">
      <c r="B302" s="30"/>
      <c r="CG302" s="30"/>
    </row>
    <row r="303" spans="2:85" ht="12.75" customHeight="1">
      <c r="B303" s="30"/>
      <c r="CG303" s="30"/>
    </row>
    <row r="304" spans="2:85" ht="12.75" customHeight="1">
      <c r="B304" s="30"/>
      <c r="CG304" s="30"/>
    </row>
    <row r="305" spans="2:85" ht="12.75" customHeight="1">
      <c r="B305" s="30"/>
      <c r="CG305" s="30"/>
    </row>
    <row r="306" spans="2:85" ht="12.75" customHeight="1">
      <c r="B306" s="30"/>
      <c r="CG306" s="30"/>
    </row>
    <row r="307" spans="2:85" ht="12.75" customHeight="1">
      <c r="B307" s="30"/>
      <c r="CG307" s="30"/>
    </row>
    <row r="308" spans="2:85" ht="12.75" customHeight="1">
      <c r="B308" s="30"/>
      <c r="CG308" s="30"/>
    </row>
    <row r="309" spans="2:85" ht="12.75" customHeight="1">
      <c r="B309" s="30"/>
      <c r="CG309" s="30"/>
    </row>
    <row r="310" spans="2:85" ht="12.75" customHeight="1">
      <c r="B310" s="30"/>
      <c r="CG310" s="30"/>
    </row>
    <row r="311" spans="2:85" ht="12.75" customHeight="1">
      <c r="B311" s="30"/>
      <c r="CG311" s="30"/>
    </row>
    <row r="312" spans="2:85" ht="12.75" customHeight="1">
      <c r="B312" s="30"/>
      <c r="CG312" s="30"/>
    </row>
    <row r="313" spans="2:85" ht="12.75" customHeight="1">
      <c r="B313" s="30"/>
      <c r="CG313" s="30"/>
    </row>
    <row r="314" spans="2:85" ht="12.75" customHeight="1">
      <c r="B314" s="30"/>
      <c r="CG314" s="30"/>
    </row>
    <row r="315" spans="2:85" ht="12.75" customHeight="1">
      <c r="B315" s="30"/>
      <c r="CG315" s="30"/>
    </row>
    <row r="316" spans="2:85" ht="12.75" customHeight="1">
      <c r="B316" s="30"/>
      <c r="CG316" s="30"/>
    </row>
    <row r="317" spans="2:85" ht="12.75" customHeight="1">
      <c r="B317" s="30"/>
      <c r="CG317" s="30"/>
    </row>
    <row r="318" spans="2:85" ht="12.75" customHeight="1">
      <c r="B318" s="30"/>
      <c r="CG318" s="30"/>
    </row>
    <row r="319" spans="2:85" ht="12.75" customHeight="1">
      <c r="B319" s="30"/>
      <c r="CG319" s="30"/>
    </row>
    <row r="320" spans="2:85" ht="12.75" customHeight="1">
      <c r="B320" s="30"/>
      <c r="CG320" s="30"/>
    </row>
    <row r="321" spans="2:85" ht="12.75" customHeight="1">
      <c r="B321" s="30"/>
      <c r="CG321" s="30"/>
    </row>
    <row r="322" spans="2:85" ht="12.75" customHeight="1">
      <c r="B322" s="30"/>
      <c r="CG322" s="30"/>
    </row>
    <row r="323" spans="2:85" ht="12.75" customHeight="1">
      <c r="B323" s="30"/>
      <c r="CG323" s="30"/>
    </row>
    <row r="324" spans="2:85" ht="12.75" customHeight="1">
      <c r="B324" s="30"/>
      <c r="CG324" s="30"/>
    </row>
    <row r="325" spans="2:85" ht="12.75" customHeight="1">
      <c r="B325" s="30"/>
      <c r="CG325" s="30"/>
    </row>
    <row r="326" spans="2:85" ht="12.75" customHeight="1">
      <c r="B326" s="30"/>
      <c r="CG326" s="30"/>
    </row>
    <row r="327" spans="2:85" ht="12.75" customHeight="1">
      <c r="B327" s="30"/>
      <c r="CG327" s="30"/>
    </row>
    <row r="328" spans="2:85" ht="12.75" customHeight="1">
      <c r="B328" s="30"/>
      <c r="CG328" s="30"/>
    </row>
    <row r="329" spans="2:85" ht="12.75" customHeight="1">
      <c r="B329" s="30"/>
      <c r="CG329" s="30"/>
    </row>
    <row r="330" spans="2:85" ht="12.75" customHeight="1">
      <c r="B330" s="30"/>
      <c r="CG330" s="30"/>
    </row>
    <row r="331" spans="2:85" ht="12.75" customHeight="1">
      <c r="B331" s="30"/>
      <c r="CG331" s="30"/>
    </row>
    <row r="332" spans="2:85" ht="12.75" customHeight="1">
      <c r="B332" s="30"/>
      <c r="CG332" s="30"/>
    </row>
    <row r="333" spans="2:85" ht="12.75" customHeight="1">
      <c r="B333" s="30"/>
      <c r="CG333" s="30"/>
    </row>
    <row r="334" spans="2:85" ht="12.75" customHeight="1">
      <c r="B334" s="30"/>
      <c r="CG334" s="30"/>
    </row>
    <row r="335" spans="2:85" ht="12.75" customHeight="1">
      <c r="B335" s="30"/>
      <c r="CG335" s="30"/>
    </row>
    <row r="336" spans="2:85" ht="12.75" customHeight="1">
      <c r="B336" s="30"/>
      <c r="CG336" s="30"/>
    </row>
    <row r="337" spans="2:85" ht="12.75" customHeight="1">
      <c r="B337" s="30"/>
      <c r="CG337" s="30"/>
    </row>
    <row r="338" spans="2:85" ht="12.75" customHeight="1">
      <c r="B338" s="30"/>
      <c r="CG338" s="30"/>
    </row>
    <row r="339" spans="2:85" ht="12.75" customHeight="1">
      <c r="B339" s="30"/>
      <c r="CG339" s="30"/>
    </row>
    <row r="340" spans="2:85" ht="12.75" customHeight="1">
      <c r="B340" s="30"/>
      <c r="CG340" s="30"/>
    </row>
    <row r="341" spans="2:85" ht="12.75" customHeight="1">
      <c r="B341" s="30"/>
      <c r="CG341" s="30"/>
    </row>
    <row r="342" spans="2:85" ht="12.75" customHeight="1">
      <c r="B342" s="30"/>
      <c r="CG342" s="30"/>
    </row>
    <row r="343" spans="2:85" ht="12.75" customHeight="1">
      <c r="B343" s="30"/>
      <c r="CG343" s="30"/>
    </row>
    <row r="344" spans="2:85" ht="12.75" customHeight="1">
      <c r="B344" s="30"/>
      <c r="CG344" s="30"/>
    </row>
    <row r="345" spans="2:85" ht="12.75" customHeight="1">
      <c r="B345" s="30"/>
      <c r="CG345" s="30"/>
    </row>
    <row r="346" spans="2:85" ht="12.75" customHeight="1">
      <c r="B346" s="30"/>
      <c r="CG346" s="30"/>
    </row>
    <row r="347" spans="2:85" ht="12.75" customHeight="1">
      <c r="B347" s="30"/>
      <c r="CG347" s="30"/>
    </row>
    <row r="348" spans="2:85" ht="12.75" customHeight="1">
      <c r="B348" s="30"/>
      <c r="CG348" s="30"/>
    </row>
    <row r="349" spans="2:85" ht="12.75" customHeight="1">
      <c r="B349" s="30"/>
      <c r="CG349" s="30"/>
    </row>
    <row r="350" spans="2:85" ht="12.75" customHeight="1">
      <c r="B350" s="30"/>
      <c r="CG350" s="30"/>
    </row>
    <row r="351" spans="2:85" ht="12.75" customHeight="1">
      <c r="B351" s="30"/>
      <c r="CG351" s="30"/>
    </row>
    <row r="352" spans="2:85" ht="12.75" customHeight="1">
      <c r="B352" s="30"/>
      <c r="CG352" s="30"/>
    </row>
    <row r="353" spans="2:85" ht="12.75" customHeight="1">
      <c r="B353" s="30"/>
      <c r="CG353" s="30"/>
    </row>
    <row r="354" spans="2:85" ht="12.75" customHeight="1">
      <c r="B354" s="30"/>
      <c r="CG354" s="30"/>
    </row>
    <row r="355" spans="2:85" ht="12.75" customHeight="1">
      <c r="B355" s="30"/>
      <c r="CG355" s="30"/>
    </row>
    <row r="356" spans="2:85" ht="12.75" customHeight="1">
      <c r="B356" s="30"/>
      <c r="CG356" s="30"/>
    </row>
    <row r="357" spans="2:85" ht="12.75" customHeight="1">
      <c r="B357" s="30"/>
      <c r="CG357" s="30"/>
    </row>
    <row r="358" spans="2:85" ht="12.75" customHeight="1">
      <c r="B358" s="30"/>
      <c r="CG358" s="30"/>
    </row>
    <row r="359" spans="2:85" ht="12.75" customHeight="1">
      <c r="B359" s="30"/>
      <c r="CG359" s="30"/>
    </row>
    <row r="360" spans="2:85" ht="12.75" customHeight="1">
      <c r="B360" s="30"/>
      <c r="CG360" s="30"/>
    </row>
    <row r="361" spans="2:85" ht="12.75" customHeight="1">
      <c r="B361" s="30"/>
      <c r="CG361" s="30"/>
    </row>
    <row r="362" spans="2:85" ht="12.75" customHeight="1">
      <c r="B362" s="30"/>
      <c r="CG362" s="30"/>
    </row>
    <row r="363" spans="2:85" ht="12.75" customHeight="1">
      <c r="B363" s="30"/>
      <c r="CG363" s="30"/>
    </row>
    <row r="364" spans="2:85" ht="12.75" customHeight="1">
      <c r="B364" s="30"/>
      <c r="CG364" s="30"/>
    </row>
    <row r="365" spans="2:85" ht="12.75" customHeight="1">
      <c r="B365" s="30"/>
      <c r="CG365" s="30"/>
    </row>
    <row r="366" spans="2:85" ht="12.75" customHeight="1">
      <c r="B366" s="30"/>
      <c r="CG366" s="30"/>
    </row>
    <row r="367" spans="2:85" ht="12.75" customHeight="1">
      <c r="B367" s="30"/>
      <c r="CG367" s="30"/>
    </row>
    <row r="368" spans="2:85" ht="12.75" customHeight="1">
      <c r="B368" s="30"/>
      <c r="CG368" s="30"/>
    </row>
    <row r="369" spans="2:85" ht="12.75" customHeight="1">
      <c r="B369" s="30"/>
      <c r="CG369" s="30"/>
    </row>
    <row r="370" spans="2:85" ht="12.75" customHeight="1">
      <c r="B370" s="30"/>
      <c r="CG370" s="30"/>
    </row>
    <row r="371" spans="2:85" ht="12.75" customHeight="1">
      <c r="B371" s="30"/>
      <c r="CG371" s="30"/>
    </row>
    <row r="372" spans="2:85" ht="12.75" customHeight="1">
      <c r="B372" s="30"/>
      <c r="CG372" s="30"/>
    </row>
    <row r="373" spans="2:85" ht="12.75" customHeight="1">
      <c r="B373" s="30"/>
      <c r="CG373" s="30"/>
    </row>
    <row r="374" spans="2:85" ht="12.75" customHeight="1">
      <c r="B374" s="30"/>
      <c r="CG374" s="30"/>
    </row>
    <row r="375" spans="2:85" ht="12.75" customHeight="1">
      <c r="B375" s="30"/>
      <c r="CG375" s="30"/>
    </row>
    <row r="376" spans="2:85" ht="12.75" customHeight="1">
      <c r="B376" s="30"/>
      <c r="CG376" s="30"/>
    </row>
    <row r="377" spans="2:85" ht="12.75" customHeight="1">
      <c r="B377" s="30"/>
      <c r="CG377" s="30"/>
    </row>
    <row r="378" spans="2:85" ht="12.75" customHeight="1">
      <c r="B378" s="30"/>
      <c r="CG378" s="30"/>
    </row>
    <row r="379" spans="2:85" ht="12.75" customHeight="1">
      <c r="B379" s="30"/>
      <c r="CG379" s="30"/>
    </row>
    <row r="380" spans="2:85" ht="12.75" customHeight="1">
      <c r="B380" s="30"/>
      <c r="CG380" s="30"/>
    </row>
    <row r="381" spans="2:85" ht="12.75" customHeight="1">
      <c r="B381" s="30"/>
      <c r="CG381" s="30"/>
    </row>
    <row r="382" spans="2:85" ht="12.75" customHeight="1">
      <c r="B382" s="30"/>
      <c r="CG382" s="30"/>
    </row>
    <row r="383" spans="2:85" ht="12.75" customHeight="1">
      <c r="B383" s="30"/>
      <c r="CG383" s="30"/>
    </row>
    <row r="384" spans="2:85" ht="12.75" customHeight="1">
      <c r="B384" s="30"/>
      <c r="CG384" s="30"/>
    </row>
    <row r="385" spans="2:85" ht="12.75" customHeight="1">
      <c r="B385" s="30"/>
      <c r="CG385" s="30"/>
    </row>
    <row r="386" spans="2:85" ht="12.75" customHeight="1">
      <c r="B386" s="30"/>
      <c r="CG386" s="30"/>
    </row>
    <row r="387" spans="2:85" ht="12.75" customHeight="1">
      <c r="B387" s="30"/>
      <c r="CG387" s="30"/>
    </row>
    <row r="388" spans="2:85" ht="12.75" customHeight="1">
      <c r="B388" s="30"/>
      <c r="CG388" s="30"/>
    </row>
    <row r="389" spans="2:85" ht="12.75" customHeight="1">
      <c r="B389" s="30"/>
      <c r="CG389" s="30"/>
    </row>
    <row r="390" spans="2:85" ht="12.75" customHeight="1">
      <c r="B390" s="30"/>
      <c r="CG390" s="30"/>
    </row>
    <row r="391" spans="2:85" ht="12.75" customHeight="1">
      <c r="B391" s="30"/>
      <c r="CG391" s="30"/>
    </row>
    <row r="392" spans="2:85" ht="12.75" customHeight="1">
      <c r="B392" s="30"/>
      <c r="CG392" s="30"/>
    </row>
    <row r="393" spans="2:85" ht="12.75" customHeight="1">
      <c r="B393" s="30"/>
      <c r="CG393" s="30"/>
    </row>
    <row r="394" spans="2:85" ht="12.75" customHeight="1">
      <c r="B394" s="30"/>
      <c r="CG394" s="30"/>
    </row>
    <row r="395" spans="2:85" ht="12.75" customHeight="1">
      <c r="B395" s="30"/>
      <c r="CG395" s="30"/>
    </row>
    <row r="396" spans="2:85" ht="12.75" customHeight="1">
      <c r="B396" s="30"/>
      <c r="CG396" s="30"/>
    </row>
    <row r="397" spans="2:85" ht="12.75" customHeight="1">
      <c r="B397" s="30"/>
      <c r="CG397" s="30"/>
    </row>
    <row r="398" spans="2:85" ht="12.75" customHeight="1">
      <c r="B398" s="30"/>
      <c r="CG398" s="30"/>
    </row>
    <row r="399" spans="2:85" ht="12.75" customHeight="1">
      <c r="B399" s="30"/>
      <c r="CG399" s="30"/>
    </row>
    <row r="400" spans="2:85" ht="12.75" customHeight="1">
      <c r="B400" s="30"/>
      <c r="CG400" s="30"/>
    </row>
    <row r="401" spans="2:85" ht="12.75" customHeight="1">
      <c r="B401" s="30"/>
      <c r="CG401" s="30"/>
    </row>
    <row r="402" spans="2:85" ht="12.75" customHeight="1">
      <c r="B402" s="30"/>
      <c r="CG402" s="30"/>
    </row>
    <row r="403" spans="2:85" ht="12.75" customHeight="1">
      <c r="B403" s="30"/>
      <c r="CG403" s="30"/>
    </row>
    <row r="404" spans="2:85" ht="12.75" customHeight="1">
      <c r="B404" s="30"/>
      <c r="CG404" s="30"/>
    </row>
    <row r="405" spans="2:85" ht="12.75" customHeight="1">
      <c r="B405" s="30"/>
      <c r="CG405" s="30"/>
    </row>
    <row r="406" spans="2:85" ht="12.75" customHeight="1">
      <c r="B406" s="30"/>
      <c r="CG406" s="30"/>
    </row>
    <row r="407" spans="2:85" ht="12.75" customHeight="1">
      <c r="B407" s="30"/>
      <c r="CG407" s="30"/>
    </row>
    <row r="408" spans="2:85" ht="12.75" customHeight="1">
      <c r="B408" s="30"/>
      <c r="CG408" s="30"/>
    </row>
    <row r="409" spans="2:85" ht="12.75" customHeight="1">
      <c r="B409" s="30"/>
      <c r="CG409" s="30"/>
    </row>
    <row r="410" spans="2:85" ht="12.75" customHeight="1">
      <c r="B410" s="30"/>
      <c r="CG410" s="30"/>
    </row>
    <row r="411" spans="2:85" ht="12.75" customHeight="1">
      <c r="B411" s="30"/>
      <c r="CG411" s="30"/>
    </row>
    <row r="412" spans="2:85" ht="12.75" customHeight="1">
      <c r="B412" s="30"/>
      <c r="CG412" s="30"/>
    </row>
    <row r="413" spans="2:85" ht="12.75" customHeight="1">
      <c r="B413" s="30"/>
      <c r="CG413" s="30"/>
    </row>
    <row r="414" spans="2:85" ht="12.75" customHeight="1">
      <c r="B414" s="30"/>
      <c r="CG414" s="30"/>
    </row>
    <row r="415" spans="2:85" ht="12.75" customHeight="1">
      <c r="B415" s="30"/>
      <c r="CG415" s="30"/>
    </row>
    <row r="416" spans="2:85" ht="12.75" customHeight="1">
      <c r="B416" s="30"/>
      <c r="CG416" s="30"/>
    </row>
    <row r="417" spans="2:85" ht="12.75" customHeight="1">
      <c r="B417" s="30"/>
      <c r="CG417" s="30"/>
    </row>
    <row r="418" spans="2:85" ht="12.75" customHeight="1">
      <c r="B418" s="30"/>
      <c r="CG418" s="30"/>
    </row>
    <row r="419" spans="2:85" ht="12.75" customHeight="1">
      <c r="B419" s="30"/>
      <c r="CG419" s="30"/>
    </row>
    <row r="420" spans="2:85" ht="12.75" customHeight="1">
      <c r="B420" s="30"/>
      <c r="CG420" s="30"/>
    </row>
    <row r="421" spans="2:85" ht="12.75" customHeight="1">
      <c r="B421" s="30"/>
      <c r="CG421" s="30"/>
    </row>
    <row r="422" spans="2:85" ht="12.75" customHeight="1">
      <c r="B422" s="30"/>
      <c r="CG422" s="30"/>
    </row>
    <row r="423" spans="2:85" ht="12.75" customHeight="1">
      <c r="B423" s="30"/>
      <c r="CG423" s="30"/>
    </row>
    <row r="424" spans="2:85" ht="12.75" customHeight="1">
      <c r="B424" s="30"/>
      <c r="CG424" s="30"/>
    </row>
    <row r="425" spans="2:85" ht="12.75" customHeight="1">
      <c r="B425" s="30"/>
      <c r="CG425" s="30"/>
    </row>
    <row r="426" spans="2:85" ht="12.75" customHeight="1">
      <c r="B426" s="30"/>
      <c r="CG426" s="30"/>
    </row>
    <row r="427" spans="2:85" ht="12.75" customHeight="1">
      <c r="B427" s="30"/>
      <c r="CG427" s="30"/>
    </row>
    <row r="428" spans="2:85" ht="12.75" customHeight="1">
      <c r="B428" s="30"/>
      <c r="CG428" s="30"/>
    </row>
    <row r="429" spans="2:85" ht="12.75" customHeight="1">
      <c r="B429" s="30"/>
      <c r="CG429" s="30"/>
    </row>
    <row r="430" spans="2:85" ht="12.75" customHeight="1">
      <c r="B430" s="30"/>
      <c r="CG430" s="30"/>
    </row>
    <row r="431" spans="2:85" ht="12.75" customHeight="1">
      <c r="B431" s="30"/>
      <c r="CG431" s="30"/>
    </row>
    <row r="432" spans="2:85" ht="12.75" customHeight="1">
      <c r="B432" s="30"/>
      <c r="CG432" s="30"/>
    </row>
    <row r="433" spans="2:85" ht="12.75" customHeight="1">
      <c r="B433" s="30"/>
      <c r="CG433" s="30"/>
    </row>
    <row r="434" spans="2:85" ht="12.75" customHeight="1">
      <c r="B434" s="30"/>
      <c r="CG434" s="30"/>
    </row>
    <row r="435" spans="2:85" ht="12.75" customHeight="1">
      <c r="B435" s="30"/>
      <c r="CG435" s="30"/>
    </row>
    <row r="436" spans="2:85" ht="12.75" customHeight="1">
      <c r="B436" s="30"/>
      <c r="CG436" s="30"/>
    </row>
    <row r="437" spans="2:85" ht="12.75" customHeight="1">
      <c r="B437" s="30"/>
      <c r="CG437" s="30"/>
    </row>
    <row r="438" spans="2:85" ht="12.75" customHeight="1">
      <c r="B438" s="30"/>
      <c r="CG438" s="30"/>
    </row>
    <row r="439" spans="2:85" ht="12.75" customHeight="1">
      <c r="B439" s="30"/>
      <c r="CG439" s="30"/>
    </row>
    <row r="440" spans="2:85" ht="12.75" customHeight="1">
      <c r="B440" s="30"/>
      <c r="CG440" s="30"/>
    </row>
    <row r="441" spans="2:85" ht="12.75" customHeight="1">
      <c r="B441" s="30"/>
      <c r="CG441" s="30"/>
    </row>
    <row r="442" spans="2:85" ht="12.75" customHeight="1">
      <c r="B442" s="30"/>
      <c r="CG442" s="30"/>
    </row>
    <row r="443" spans="2:85" ht="12.75" customHeight="1">
      <c r="B443" s="30"/>
      <c r="CG443" s="30"/>
    </row>
    <row r="444" spans="2:85" ht="12.75" customHeight="1">
      <c r="B444" s="30"/>
      <c r="CG444" s="30"/>
    </row>
    <row r="445" spans="2:85" ht="12.75" customHeight="1">
      <c r="B445" s="30"/>
      <c r="CG445" s="30"/>
    </row>
    <row r="446" spans="2:85" ht="12.75" customHeight="1">
      <c r="B446" s="30"/>
      <c r="CG446" s="30"/>
    </row>
    <row r="447" spans="2:85" ht="12.75" customHeight="1">
      <c r="B447" s="30"/>
      <c r="CG447" s="30"/>
    </row>
    <row r="448" spans="2:85" ht="12.75" customHeight="1">
      <c r="B448" s="30"/>
      <c r="CG448" s="30"/>
    </row>
    <row r="449" spans="2:85" ht="12.75" customHeight="1">
      <c r="B449" s="30"/>
      <c r="CG449" s="30"/>
    </row>
    <row r="450" spans="2:85" ht="12.75" customHeight="1">
      <c r="B450" s="30"/>
      <c r="CG450" s="30"/>
    </row>
    <row r="451" spans="2:85" ht="12.75" customHeight="1">
      <c r="B451" s="30"/>
      <c r="CG451" s="30"/>
    </row>
    <row r="452" spans="2:85" ht="12.75" customHeight="1">
      <c r="B452" s="30"/>
      <c r="CG452" s="30"/>
    </row>
    <row r="453" spans="2:85" ht="12.75" customHeight="1">
      <c r="B453" s="30"/>
      <c r="CG453" s="30"/>
    </row>
    <row r="454" spans="2:85" ht="12.75" customHeight="1">
      <c r="B454" s="30"/>
      <c r="CG454" s="30"/>
    </row>
    <row r="455" spans="2:85" ht="12.75" customHeight="1">
      <c r="B455" s="30"/>
      <c r="CG455" s="30"/>
    </row>
    <row r="456" spans="2:85" ht="12.75" customHeight="1">
      <c r="B456" s="30"/>
      <c r="CG456" s="30"/>
    </row>
    <row r="457" spans="2:85" ht="12.75" customHeight="1">
      <c r="B457" s="30"/>
      <c r="CG457" s="30"/>
    </row>
    <row r="458" spans="2:85" ht="12.75" customHeight="1">
      <c r="B458" s="30"/>
      <c r="CG458" s="30"/>
    </row>
    <row r="459" spans="2:85" ht="12.75" customHeight="1">
      <c r="B459" s="30"/>
      <c r="CG459" s="30"/>
    </row>
    <row r="460" spans="2:85" ht="12.75" customHeight="1">
      <c r="B460" s="30"/>
      <c r="CG460" s="30"/>
    </row>
    <row r="461" spans="2:85" ht="12.75" customHeight="1">
      <c r="B461" s="30"/>
      <c r="CG461" s="30"/>
    </row>
    <row r="462" spans="2:85" ht="12.75" customHeight="1">
      <c r="B462" s="30"/>
      <c r="CG462" s="30"/>
    </row>
    <row r="463" spans="2:85" ht="12.75" customHeight="1">
      <c r="B463" s="30"/>
      <c r="CG463" s="30"/>
    </row>
    <row r="464" spans="2:85" ht="12.75" customHeight="1">
      <c r="B464" s="30"/>
      <c r="CG464" s="30"/>
    </row>
    <row r="465" spans="2:85" ht="12.75" customHeight="1">
      <c r="B465" s="30"/>
      <c r="CG465" s="30"/>
    </row>
    <row r="466" spans="2:85" ht="12.75" customHeight="1">
      <c r="B466" s="30"/>
      <c r="CG466" s="30"/>
    </row>
    <row r="467" spans="2:85" ht="12.75" customHeight="1">
      <c r="B467" s="30"/>
      <c r="CG467" s="30"/>
    </row>
    <row r="468" spans="2:85" ht="12.75" customHeight="1">
      <c r="B468" s="30"/>
      <c r="CG468" s="30"/>
    </row>
    <row r="469" spans="2:85" ht="12.75" customHeight="1">
      <c r="B469" s="30"/>
      <c r="CG469" s="30"/>
    </row>
    <row r="470" spans="2:85" ht="12.75" customHeight="1">
      <c r="B470" s="30"/>
      <c r="CG470" s="30"/>
    </row>
    <row r="471" spans="2:85" ht="12.75" customHeight="1">
      <c r="B471" s="30"/>
      <c r="CG471" s="30"/>
    </row>
    <row r="472" spans="2:85" ht="12.75" customHeight="1">
      <c r="B472" s="30"/>
      <c r="CG472" s="30"/>
    </row>
    <row r="473" spans="2:85" ht="12.75" customHeight="1">
      <c r="B473" s="30"/>
      <c r="CG473" s="30"/>
    </row>
    <row r="474" spans="2:85" ht="12.75" customHeight="1">
      <c r="B474" s="30"/>
      <c r="CG474" s="30"/>
    </row>
    <row r="475" spans="2:85" ht="12.75" customHeight="1">
      <c r="B475" s="30"/>
      <c r="CG475" s="30"/>
    </row>
    <row r="476" spans="2:85" ht="12.75" customHeight="1">
      <c r="B476" s="30"/>
      <c r="CG476" s="30"/>
    </row>
    <row r="477" spans="2:85" ht="12.75" customHeight="1">
      <c r="B477" s="30"/>
      <c r="CG477" s="30"/>
    </row>
    <row r="478" spans="2:85" ht="12.75" customHeight="1">
      <c r="B478" s="30"/>
      <c r="CG478" s="30"/>
    </row>
    <row r="479" spans="2:85" ht="12.75" customHeight="1">
      <c r="B479" s="30"/>
      <c r="CG479" s="30"/>
    </row>
    <row r="480" spans="2:85" ht="12.75" customHeight="1">
      <c r="B480" s="30"/>
      <c r="CG480" s="30"/>
    </row>
    <row r="481" spans="2:85" ht="12.75" customHeight="1">
      <c r="B481" s="30"/>
      <c r="CG481" s="30"/>
    </row>
    <row r="482" spans="2:85" ht="12.75" customHeight="1">
      <c r="B482" s="30"/>
      <c r="CG482" s="30"/>
    </row>
    <row r="483" spans="2:85" ht="12.75" customHeight="1">
      <c r="B483" s="30"/>
      <c r="CG483" s="30"/>
    </row>
    <row r="484" spans="2:85" ht="12.75" customHeight="1">
      <c r="B484" s="30"/>
      <c r="CG484" s="30"/>
    </row>
    <row r="485" spans="2:85" ht="12.75" customHeight="1">
      <c r="B485" s="30"/>
      <c r="CG485" s="30"/>
    </row>
    <row r="486" spans="2:85" ht="12.75" customHeight="1">
      <c r="B486" s="30"/>
      <c r="CG486" s="30"/>
    </row>
    <row r="487" spans="2:85" ht="12.75" customHeight="1">
      <c r="B487" s="30"/>
      <c r="CG487" s="30"/>
    </row>
    <row r="488" spans="2:85" ht="12.75" customHeight="1">
      <c r="B488" s="30"/>
      <c r="CG488" s="30"/>
    </row>
    <row r="489" spans="2:85" ht="12.75" customHeight="1">
      <c r="B489" s="30"/>
      <c r="CG489" s="30"/>
    </row>
    <row r="490" spans="2:85" ht="12.75" customHeight="1">
      <c r="B490" s="30"/>
      <c r="CG490" s="30"/>
    </row>
    <row r="491" spans="2:85" ht="12.75" customHeight="1">
      <c r="B491" s="30"/>
      <c r="CG491" s="30"/>
    </row>
    <row r="492" spans="2:85" ht="12.75" customHeight="1">
      <c r="B492" s="30"/>
      <c r="CG492" s="30"/>
    </row>
    <row r="493" spans="2:85" ht="12.75" customHeight="1">
      <c r="B493" s="30"/>
      <c r="CG493" s="30"/>
    </row>
    <row r="494" spans="2:85" ht="12.75" customHeight="1">
      <c r="B494" s="30"/>
      <c r="CG494" s="30"/>
    </row>
    <row r="495" spans="2:85" ht="12.75" customHeight="1">
      <c r="B495" s="30"/>
      <c r="CG495" s="30"/>
    </row>
    <row r="496" spans="2:85" ht="12.75" customHeight="1">
      <c r="B496" s="30"/>
      <c r="CG496" s="30"/>
    </row>
    <row r="497" spans="2:85" ht="12.75" customHeight="1">
      <c r="B497" s="30"/>
      <c r="CG497" s="30"/>
    </row>
    <row r="498" spans="2:85" ht="12.75" customHeight="1">
      <c r="B498" s="30"/>
      <c r="CG498" s="30"/>
    </row>
    <row r="499" spans="2:85" ht="12.75" customHeight="1">
      <c r="B499" s="30"/>
      <c r="CG499" s="30"/>
    </row>
    <row r="500" spans="2:85" ht="12.75" customHeight="1">
      <c r="B500" s="30"/>
      <c r="CG500" s="30"/>
    </row>
    <row r="501" spans="2:85" ht="12.75" customHeight="1">
      <c r="B501" s="30"/>
      <c r="CG501" s="30"/>
    </row>
    <row r="502" spans="2:85" ht="12.75" customHeight="1">
      <c r="B502" s="30"/>
      <c r="CG502" s="30"/>
    </row>
    <row r="503" spans="2:85" ht="12.75" customHeight="1">
      <c r="B503" s="30"/>
      <c r="CG503" s="30"/>
    </row>
    <row r="504" spans="2:85" ht="12.75" customHeight="1">
      <c r="B504" s="30"/>
      <c r="CG504" s="30"/>
    </row>
    <row r="505" spans="2:85" ht="12.75" customHeight="1">
      <c r="B505" s="30"/>
      <c r="CG505" s="30"/>
    </row>
    <row r="506" spans="2:85" ht="12.75" customHeight="1">
      <c r="B506" s="30"/>
      <c r="CG506" s="30"/>
    </row>
    <row r="507" spans="2:85" ht="12.75" customHeight="1">
      <c r="B507" s="30"/>
      <c r="CG507" s="30"/>
    </row>
    <row r="508" spans="2:85" ht="12.75" customHeight="1">
      <c r="B508" s="30"/>
      <c r="CG508" s="30"/>
    </row>
    <row r="509" spans="2:85" ht="12.75" customHeight="1">
      <c r="B509" s="30"/>
      <c r="CG509" s="30"/>
    </row>
    <row r="510" spans="2:85" ht="12.75" customHeight="1">
      <c r="B510" s="30"/>
      <c r="CG510" s="30"/>
    </row>
    <row r="511" spans="2:85" ht="12.75" customHeight="1">
      <c r="B511" s="30"/>
      <c r="CG511" s="30"/>
    </row>
    <row r="512" spans="2:85" ht="12.75" customHeight="1">
      <c r="B512" s="30"/>
      <c r="CG512" s="30"/>
    </row>
    <row r="513" spans="2:85" ht="12.75" customHeight="1">
      <c r="B513" s="30"/>
      <c r="CG513" s="30"/>
    </row>
    <row r="514" spans="2:85" ht="12.75" customHeight="1">
      <c r="B514" s="30"/>
      <c r="CG514" s="30"/>
    </row>
    <row r="515" spans="2:85" ht="12.75" customHeight="1">
      <c r="B515" s="30"/>
      <c r="CG515" s="30"/>
    </row>
    <row r="516" spans="2:85" ht="12.75" customHeight="1">
      <c r="B516" s="30"/>
      <c r="CG516" s="30"/>
    </row>
    <row r="517" spans="2:85" ht="12.75" customHeight="1">
      <c r="B517" s="30"/>
      <c r="CG517" s="30"/>
    </row>
    <row r="518" spans="2:85" ht="12.75" customHeight="1">
      <c r="B518" s="30"/>
      <c r="CG518" s="30"/>
    </row>
    <row r="519" spans="2:85" ht="12.75" customHeight="1">
      <c r="B519" s="30"/>
      <c r="CG519" s="30"/>
    </row>
    <row r="520" spans="2:85" ht="12.75" customHeight="1">
      <c r="B520" s="30"/>
      <c r="CG520" s="30"/>
    </row>
    <row r="521" spans="2:85" ht="12.75" customHeight="1">
      <c r="B521" s="30"/>
      <c r="CG521" s="30"/>
    </row>
    <row r="522" spans="2:85" ht="12.75" customHeight="1">
      <c r="B522" s="30"/>
      <c r="CG522" s="30"/>
    </row>
    <row r="523" spans="2:85" ht="12.75" customHeight="1">
      <c r="B523" s="30"/>
      <c r="CG523" s="30"/>
    </row>
    <row r="524" spans="2:85" ht="12.75" customHeight="1">
      <c r="B524" s="30"/>
      <c r="CG524" s="30"/>
    </row>
    <row r="525" spans="2:85" ht="12.75" customHeight="1">
      <c r="B525" s="30"/>
      <c r="CG525" s="30"/>
    </row>
    <row r="526" spans="2:85" ht="12.75" customHeight="1">
      <c r="B526" s="30"/>
      <c r="CG526" s="30"/>
    </row>
    <row r="527" spans="2:85" ht="12.75" customHeight="1">
      <c r="B527" s="30"/>
      <c r="CG527" s="30"/>
    </row>
    <row r="528" spans="2:85" ht="12.75" customHeight="1">
      <c r="B528" s="30"/>
      <c r="CG528" s="30"/>
    </row>
    <row r="529" spans="2:85" ht="12.75" customHeight="1">
      <c r="B529" s="30"/>
      <c r="CG529" s="30"/>
    </row>
    <row r="530" spans="2:85" ht="12.75" customHeight="1">
      <c r="B530" s="30"/>
      <c r="CG530" s="30"/>
    </row>
    <row r="531" spans="2:85" ht="12.75" customHeight="1">
      <c r="B531" s="30"/>
      <c r="CG531" s="30"/>
    </row>
    <row r="532" spans="2:85" ht="12.75" customHeight="1">
      <c r="B532" s="30"/>
      <c r="CG532" s="30"/>
    </row>
    <row r="533" spans="2:85" ht="12.75" customHeight="1">
      <c r="B533" s="30"/>
      <c r="CG533" s="30"/>
    </row>
    <row r="534" spans="2:85" ht="12.75" customHeight="1">
      <c r="B534" s="30"/>
      <c r="CG534" s="30"/>
    </row>
    <row r="535" spans="2:85" ht="12.75" customHeight="1">
      <c r="B535" s="30"/>
      <c r="CG535" s="30"/>
    </row>
    <row r="536" spans="2:85" ht="12.75" customHeight="1">
      <c r="B536" s="30"/>
      <c r="CG536" s="30"/>
    </row>
    <row r="537" spans="2:85" ht="12.75" customHeight="1">
      <c r="B537" s="30"/>
      <c r="CG537" s="30"/>
    </row>
    <row r="538" spans="2:85" ht="12.75" customHeight="1">
      <c r="B538" s="30"/>
      <c r="CG538" s="30"/>
    </row>
    <row r="539" spans="2:85" ht="12.75" customHeight="1">
      <c r="B539" s="30"/>
      <c r="CG539" s="30"/>
    </row>
    <row r="540" spans="2:85" ht="12.75" customHeight="1">
      <c r="B540" s="30"/>
      <c r="CG540" s="30"/>
    </row>
    <row r="541" spans="2:85" ht="12.75" customHeight="1">
      <c r="B541" s="30"/>
      <c r="CG541" s="30"/>
    </row>
    <row r="542" spans="2:85" ht="12.75" customHeight="1">
      <c r="B542" s="30"/>
      <c r="CG542" s="30"/>
    </row>
    <row r="543" spans="2:85" ht="12.75" customHeight="1">
      <c r="B543" s="30"/>
      <c r="CG543" s="30"/>
    </row>
    <row r="544" spans="2:85" ht="12.75" customHeight="1">
      <c r="B544" s="30"/>
      <c r="CG544" s="30"/>
    </row>
    <row r="545" spans="2:85" ht="12.75" customHeight="1">
      <c r="B545" s="30"/>
      <c r="CG545" s="30"/>
    </row>
    <row r="546" spans="2:85" ht="12.75" customHeight="1">
      <c r="B546" s="30"/>
      <c r="CG546" s="30"/>
    </row>
    <row r="547" spans="2:85" ht="12.75" customHeight="1">
      <c r="B547" s="30"/>
      <c r="CG547" s="30"/>
    </row>
    <row r="548" spans="2:85" ht="12.75" customHeight="1">
      <c r="B548" s="30"/>
      <c r="CG548" s="30"/>
    </row>
    <row r="549" spans="2:85" ht="12.75" customHeight="1">
      <c r="B549" s="30"/>
      <c r="CG549" s="30"/>
    </row>
    <row r="550" spans="2:85" ht="12.75" customHeight="1">
      <c r="B550" s="30"/>
      <c r="CG550" s="30"/>
    </row>
    <row r="551" spans="2:85" ht="12.75" customHeight="1">
      <c r="B551" s="30"/>
      <c r="CG551" s="30"/>
    </row>
    <row r="552" spans="2:85" ht="12.75" customHeight="1">
      <c r="B552" s="30"/>
      <c r="CG552" s="30"/>
    </row>
    <row r="553" spans="2:85" ht="12.75" customHeight="1">
      <c r="B553" s="30"/>
      <c r="CG553" s="30"/>
    </row>
    <row r="554" spans="2:85" ht="12.75" customHeight="1">
      <c r="B554" s="30"/>
      <c r="CG554" s="30"/>
    </row>
    <row r="555" spans="2:85" ht="12.75" customHeight="1">
      <c r="B555" s="30"/>
      <c r="CG555" s="30"/>
    </row>
    <row r="556" spans="2:85" ht="12.75" customHeight="1">
      <c r="B556" s="30"/>
      <c r="CG556" s="30"/>
    </row>
    <row r="557" spans="2:85" ht="12.75" customHeight="1">
      <c r="B557" s="30"/>
      <c r="CG557" s="30"/>
    </row>
    <row r="558" spans="2:85" ht="12.75" customHeight="1">
      <c r="B558" s="30"/>
      <c r="CG558" s="30"/>
    </row>
    <row r="559" spans="2:85" ht="12.75" customHeight="1">
      <c r="B559" s="30"/>
      <c r="CG559" s="30"/>
    </row>
    <row r="560" spans="2:85" ht="12.75" customHeight="1">
      <c r="B560" s="30"/>
      <c r="CG560" s="30"/>
    </row>
    <row r="561" spans="2:85" ht="12.75" customHeight="1">
      <c r="B561" s="30"/>
      <c r="CG561" s="30"/>
    </row>
    <row r="562" spans="2:85" ht="12.75" customHeight="1">
      <c r="B562" s="30"/>
      <c r="CG562" s="30"/>
    </row>
    <row r="563" spans="2:85" ht="12.75" customHeight="1">
      <c r="B563" s="30"/>
      <c r="CG563" s="30"/>
    </row>
    <row r="564" spans="2:85" ht="12.75" customHeight="1">
      <c r="B564" s="30"/>
      <c r="CG564" s="30"/>
    </row>
    <row r="565" spans="2:85" ht="12.75" customHeight="1">
      <c r="B565" s="30"/>
      <c r="CG565" s="30"/>
    </row>
    <row r="566" spans="2:85" ht="12.75" customHeight="1">
      <c r="B566" s="30"/>
      <c r="CG566" s="30"/>
    </row>
    <row r="567" spans="2:85" ht="12.75" customHeight="1">
      <c r="B567" s="30"/>
      <c r="CG567" s="30"/>
    </row>
    <row r="568" spans="2:85" ht="12.75" customHeight="1">
      <c r="B568" s="30"/>
      <c r="CG568" s="30"/>
    </row>
    <row r="569" spans="2:85" ht="12.75" customHeight="1">
      <c r="B569" s="30"/>
      <c r="CG569" s="30"/>
    </row>
    <row r="570" spans="2:85" ht="12.75" customHeight="1">
      <c r="B570" s="30"/>
      <c r="CG570" s="30"/>
    </row>
    <row r="571" spans="2:85" ht="12.75" customHeight="1">
      <c r="B571" s="30"/>
      <c r="CG571" s="30"/>
    </row>
    <row r="572" spans="2:85" ht="12.75" customHeight="1">
      <c r="B572" s="30"/>
      <c r="CG572" s="30"/>
    </row>
    <row r="573" spans="2:85" ht="12.75" customHeight="1">
      <c r="B573" s="30"/>
      <c r="CG573" s="30"/>
    </row>
    <row r="574" spans="2:85" ht="12.75" customHeight="1">
      <c r="B574" s="30"/>
      <c r="CG574" s="30"/>
    </row>
    <row r="575" spans="2:85" ht="12.75" customHeight="1">
      <c r="B575" s="30"/>
      <c r="CG575" s="30"/>
    </row>
    <row r="576" spans="2:85" ht="12.75" customHeight="1">
      <c r="B576" s="30"/>
      <c r="CG576" s="30"/>
    </row>
    <row r="577" spans="2:85" ht="12.75" customHeight="1">
      <c r="B577" s="30"/>
      <c r="CG577" s="30"/>
    </row>
    <row r="578" spans="2:85" ht="12.75" customHeight="1">
      <c r="B578" s="30"/>
      <c r="CG578" s="30"/>
    </row>
    <row r="579" spans="2:85" ht="12.75" customHeight="1">
      <c r="B579" s="30"/>
      <c r="CG579" s="30"/>
    </row>
    <row r="580" spans="2:85" ht="12.75" customHeight="1">
      <c r="B580" s="30"/>
      <c r="CG580" s="30"/>
    </row>
    <row r="581" spans="2:85" ht="12.75" customHeight="1">
      <c r="B581" s="30"/>
      <c r="CG581" s="30"/>
    </row>
    <row r="582" spans="2:85" ht="12.75" customHeight="1">
      <c r="B582" s="30"/>
      <c r="CG582" s="30"/>
    </row>
    <row r="583" spans="2:85" ht="12.75" customHeight="1">
      <c r="B583" s="30"/>
      <c r="CG583" s="30"/>
    </row>
    <row r="584" spans="2:85" ht="12.75" customHeight="1">
      <c r="B584" s="30"/>
      <c r="CG584" s="30"/>
    </row>
    <row r="585" spans="2:85" ht="12.75" customHeight="1">
      <c r="B585" s="30"/>
      <c r="CG585" s="30"/>
    </row>
    <row r="586" spans="2:85" ht="12.75" customHeight="1">
      <c r="B586" s="30"/>
      <c r="CG586" s="30"/>
    </row>
    <row r="587" spans="2:85" ht="12.75" customHeight="1">
      <c r="B587" s="30"/>
      <c r="CG587" s="30"/>
    </row>
    <row r="588" spans="2:85" ht="12.75" customHeight="1">
      <c r="B588" s="30"/>
      <c r="CG588" s="30"/>
    </row>
    <row r="589" spans="2:85" ht="12.75" customHeight="1">
      <c r="B589" s="30"/>
      <c r="CG589" s="30"/>
    </row>
    <row r="590" spans="2:85" ht="12.75" customHeight="1">
      <c r="B590" s="30"/>
      <c r="CG590" s="30"/>
    </row>
    <row r="591" spans="2:85" ht="12.75" customHeight="1">
      <c r="B591" s="30"/>
      <c r="CG591" s="30"/>
    </row>
    <row r="592" spans="2:85" ht="12.75" customHeight="1">
      <c r="B592" s="30"/>
      <c r="CG592" s="30"/>
    </row>
    <row r="593" spans="2:85" ht="12.75" customHeight="1">
      <c r="B593" s="30"/>
      <c r="CG593" s="30"/>
    </row>
    <row r="594" spans="2:85" ht="12.75" customHeight="1">
      <c r="B594" s="30"/>
      <c r="CG594" s="30"/>
    </row>
    <row r="595" spans="2:85" ht="12.75" customHeight="1">
      <c r="B595" s="30"/>
      <c r="CG595" s="30"/>
    </row>
    <row r="596" spans="2:85" ht="12.75" customHeight="1">
      <c r="B596" s="30"/>
      <c r="CG596" s="30"/>
    </row>
    <row r="597" spans="2:85" ht="12.75" customHeight="1">
      <c r="B597" s="30"/>
      <c r="CG597" s="30"/>
    </row>
    <row r="598" spans="2:85" ht="12.75" customHeight="1">
      <c r="B598" s="30"/>
      <c r="CG598" s="30"/>
    </row>
    <row r="599" spans="2:85" ht="12.75" customHeight="1">
      <c r="B599" s="30"/>
      <c r="CG599" s="30"/>
    </row>
    <row r="600" spans="2:85" ht="12.75" customHeight="1">
      <c r="B600" s="30"/>
      <c r="CG600" s="30"/>
    </row>
    <row r="601" spans="2:85" ht="12.75" customHeight="1">
      <c r="B601" s="30"/>
      <c r="CG601" s="30"/>
    </row>
    <row r="602" spans="2:85" ht="12.75" customHeight="1">
      <c r="B602" s="30"/>
      <c r="CG602" s="30"/>
    </row>
    <row r="603" spans="2:85" ht="12.75" customHeight="1">
      <c r="B603" s="30"/>
      <c r="CG603" s="30"/>
    </row>
    <row r="604" spans="2:85" ht="12.75" customHeight="1">
      <c r="B604" s="30"/>
      <c r="CG604" s="30"/>
    </row>
    <row r="605" spans="2:85" ht="12.75" customHeight="1">
      <c r="B605" s="30"/>
      <c r="CG605" s="30"/>
    </row>
    <row r="606" spans="2:85" ht="12.75" customHeight="1">
      <c r="B606" s="30"/>
      <c r="CG606" s="30"/>
    </row>
    <row r="607" spans="2:85" ht="12.75" customHeight="1">
      <c r="B607" s="30"/>
      <c r="CG607" s="30"/>
    </row>
    <row r="608" spans="2:85" ht="12.75" customHeight="1">
      <c r="B608" s="30"/>
      <c r="CG608" s="30"/>
    </row>
    <row r="609" spans="2:85" ht="12.75" customHeight="1">
      <c r="B609" s="30"/>
      <c r="CG609" s="30"/>
    </row>
    <row r="610" spans="2:85" ht="12.75" customHeight="1">
      <c r="B610" s="30"/>
      <c r="CG610" s="30"/>
    </row>
    <row r="611" spans="2:85" ht="12.75" customHeight="1">
      <c r="B611" s="30"/>
      <c r="CG611" s="30"/>
    </row>
    <row r="612" spans="2:85" ht="12.75" customHeight="1">
      <c r="B612" s="30"/>
      <c r="CG612" s="30"/>
    </row>
    <row r="613" spans="2:85" ht="12.75" customHeight="1">
      <c r="B613" s="30"/>
      <c r="CG613" s="30"/>
    </row>
    <row r="614" spans="2:85" ht="12.75" customHeight="1">
      <c r="B614" s="30"/>
      <c r="CG614" s="30"/>
    </row>
    <row r="615" spans="2:85" ht="12.75" customHeight="1">
      <c r="B615" s="30"/>
      <c r="CG615" s="30"/>
    </row>
    <row r="616" spans="2:85" ht="12.75" customHeight="1">
      <c r="B616" s="30"/>
      <c r="CG616" s="30"/>
    </row>
    <row r="617" spans="2:85" ht="12.75" customHeight="1">
      <c r="B617" s="30"/>
      <c r="CG617" s="30"/>
    </row>
    <row r="618" spans="2:85" ht="12.75" customHeight="1">
      <c r="B618" s="30"/>
      <c r="CG618" s="30"/>
    </row>
    <row r="619" spans="2:85" ht="12.75" customHeight="1">
      <c r="B619" s="30"/>
      <c r="CG619" s="30"/>
    </row>
    <row r="620" spans="2:85" ht="12.75" customHeight="1">
      <c r="B620" s="30"/>
      <c r="CG620" s="30"/>
    </row>
    <row r="621" spans="2:85" ht="12.75" customHeight="1">
      <c r="B621" s="30"/>
      <c r="CG621" s="30"/>
    </row>
    <row r="622" spans="2:85" ht="12.75" customHeight="1">
      <c r="B622" s="30"/>
      <c r="CG622" s="30"/>
    </row>
    <row r="623" spans="2:85" ht="12.75" customHeight="1">
      <c r="B623" s="30"/>
      <c r="CG623" s="30"/>
    </row>
    <row r="624" spans="2:85" ht="12.75" customHeight="1">
      <c r="B624" s="30"/>
      <c r="CG624" s="30"/>
    </row>
    <row r="625" spans="2:85" ht="12.75" customHeight="1">
      <c r="B625" s="30"/>
      <c r="CG625" s="30"/>
    </row>
    <row r="626" spans="2:85" ht="12.75" customHeight="1">
      <c r="B626" s="30"/>
      <c r="CG626" s="30"/>
    </row>
    <row r="627" spans="2:85" ht="12.75" customHeight="1">
      <c r="B627" s="30"/>
      <c r="CG627" s="30"/>
    </row>
    <row r="628" spans="2:85" ht="12.75" customHeight="1">
      <c r="B628" s="30"/>
      <c r="CG628" s="30"/>
    </row>
    <row r="629" spans="2:85" ht="12.75" customHeight="1">
      <c r="B629" s="30"/>
      <c r="CG629" s="30"/>
    </row>
    <row r="630" spans="2:85" ht="12.75" customHeight="1">
      <c r="B630" s="30"/>
      <c r="CG630" s="30"/>
    </row>
    <row r="631" spans="2:85" ht="12.75" customHeight="1">
      <c r="B631" s="30"/>
      <c r="CG631" s="30"/>
    </row>
    <row r="632" spans="2:85" ht="12.75" customHeight="1">
      <c r="B632" s="30"/>
      <c r="CG632" s="30"/>
    </row>
    <row r="633" spans="2:85" ht="12.75" customHeight="1">
      <c r="B633" s="30"/>
      <c r="CG633" s="30"/>
    </row>
    <row r="634" spans="2:85" ht="12.75" customHeight="1">
      <c r="B634" s="30"/>
      <c r="CG634" s="30"/>
    </row>
    <row r="635" spans="2:85" ht="12.75" customHeight="1">
      <c r="B635" s="30"/>
      <c r="CG635" s="30"/>
    </row>
    <row r="636" spans="2:85" ht="12.75" customHeight="1">
      <c r="B636" s="30"/>
      <c r="CG636" s="30"/>
    </row>
    <row r="637" spans="2:85" ht="12.75" customHeight="1">
      <c r="B637" s="30"/>
      <c r="CG637" s="30"/>
    </row>
    <row r="638" spans="2:85" ht="12.75" customHeight="1">
      <c r="B638" s="30"/>
      <c r="CG638" s="30"/>
    </row>
    <row r="639" spans="2:85" ht="12.75" customHeight="1">
      <c r="B639" s="30"/>
      <c r="CG639" s="30"/>
    </row>
    <row r="640" spans="2:85" ht="12.75" customHeight="1">
      <c r="B640" s="30"/>
      <c r="CG640" s="30"/>
    </row>
    <row r="641" spans="2:85" ht="12.75" customHeight="1">
      <c r="B641" s="30"/>
      <c r="CG641" s="30"/>
    </row>
    <row r="642" spans="2:85" ht="12.75" customHeight="1">
      <c r="B642" s="30"/>
      <c r="CG642" s="30"/>
    </row>
    <row r="643" spans="2:85" ht="12.75" customHeight="1">
      <c r="B643" s="30"/>
      <c r="CG643" s="30"/>
    </row>
    <row r="644" spans="2:85" ht="12.75" customHeight="1">
      <c r="B644" s="30"/>
      <c r="CG644" s="30"/>
    </row>
    <row r="645" spans="2:85" ht="12.75" customHeight="1">
      <c r="B645" s="30"/>
      <c r="CG645" s="30"/>
    </row>
    <row r="646" spans="2:85" ht="12.75" customHeight="1">
      <c r="B646" s="30"/>
      <c r="CG646" s="30"/>
    </row>
    <row r="647" spans="2:85" ht="12.75" customHeight="1">
      <c r="B647" s="30"/>
      <c r="CG647" s="30"/>
    </row>
    <row r="648" spans="2:85" ht="12.75" customHeight="1">
      <c r="B648" s="30"/>
      <c r="CG648" s="30"/>
    </row>
    <row r="649" spans="2:85" ht="12.75" customHeight="1">
      <c r="B649" s="30"/>
      <c r="CG649" s="30"/>
    </row>
    <row r="650" spans="2:85" ht="12.75" customHeight="1">
      <c r="B650" s="30"/>
      <c r="CG650" s="30"/>
    </row>
    <row r="651" spans="2:85" ht="12.75" customHeight="1">
      <c r="B651" s="30"/>
      <c r="CG651" s="30"/>
    </row>
    <row r="652" spans="2:85" ht="12.75" customHeight="1">
      <c r="B652" s="30"/>
      <c r="CG652" s="30"/>
    </row>
    <row r="653" spans="2:85" ht="12.75" customHeight="1">
      <c r="B653" s="30"/>
      <c r="CG653" s="30"/>
    </row>
    <row r="654" spans="2:85" ht="12.75" customHeight="1">
      <c r="B654" s="30"/>
      <c r="CG654" s="30"/>
    </row>
    <row r="655" spans="2:85" ht="12.75" customHeight="1">
      <c r="B655" s="30"/>
      <c r="CG655" s="30"/>
    </row>
    <row r="656" spans="2:85" ht="12.75" customHeight="1">
      <c r="B656" s="30"/>
      <c r="CG656" s="30"/>
    </row>
    <row r="657" spans="2:85" ht="12.75" customHeight="1">
      <c r="B657" s="30"/>
      <c r="CG657" s="30"/>
    </row>
    <row r="658" spans="2:85" ht="12.75" customHeight="1">
      <c r="B658" s="30"/>
      <c r="CG658" s="30"/>
    </row>
    <row r="659" spans="2:85" ht="12.75" customHeight="1">
      <c r="B659" s="30"/>
      <c r="CG659" s="30"/>
    </row>
    <row r="660" spans="2:85" ht="12.75" customHeight="1">
      <c r="B660" s="30"/>
      <c r="CG660" s="30"/>
    </row>
    <row r="661" spans="2:85" ht="12.75" customHeight="1">
      <c r="B661" s="30"/>
      <c r="CG661" s="30"/>
    </row>
    <row r="662" spans="2:85" ht="12.75" customHeight="1">
      <c r="B662" s="30"/>
      <c r="CG662" s="30"/>
    </row>
    <row r="663" spans="2:85" ht="12.75" customHeight="1">
      <c r="B663" s="30"/>
      <c r="CG663" s="30"/>
    </row>
    <row r="664" spans="2:85" ht="12.75" customHeight="1">
      <c r="B664" s="30"/>
      <c r="CG664" s="30"/>
    </row>
    <row r="665" spans="2:85" ht="12.75" customHeight="1">
      <c r="B665" s="30"/>
      <c r="CG665" s="30"/>
    </row>
    <row r="666" spans="2:85" ht="12.75" customHeight="1">
      <c r="B666" s="30"/>
      <c r="CG666" s="30"/>
    </row>
    <row r="667" spans="2:85" ht="12.75" customHeight="1">
      <c r="B667" s="30"/>
      <c r="CG667" s="30"/>
    </row>
    <row r="668" spans="2:85" ht="12.75" customHeight="1">
      <c r="B668" s="30"/>
      <c r="CG668" s="30"/>
    </row>
    <row r="669" spans="2:85" ht="12.75" customHeight="1">
      <c r="B669" s="30"/>
      <c r="CG669" s="30"/>
    </row>
    <row r="670" spans="2:85" ht="12.75" customHeight="1">
      <c r="B670" s="30"/>
      <c r="CG670" s="30"/>
    </row>
    <row r="671" spans="2:85" ht="12.75" customHeight="1">
      <c r="B671" s="30"/>
      <c r="CG671" s="30"/>
    </row>
    <row r="672" spans="2:85" ht="12.75" customHeight="1">
      <c r="B672" s="30"/>
      <c r="CG672" s="30"/>
    </row>
    <row r="673" spans="2:85" ht="12.75" customHeight="1">
      <c r="B673" s="30"/>
      <c r="CG673" s="30"/>
    </row>
    <row r="674" spans="2:85" ht="12.75" customHeight="1">
      <c r="B674" s="30"/>
      <c r="CG674" s="30"/>
    </row>
    <row r="675" spans="2:85" ht="12.75" customHeight="1">
      <c r="B675" s="30"/>
      <c r="CG675" s="30"/>
    </row>
    <row r="676" spans="2:85" ht="12.75" customHeight="1">
      <c r="B676" s="30"/>
      <c r="CG676" s="30"/>
    </row>
    <row r="677" spans="2:85" ht="12.75" customHeight="1">
      <c r="B677" s="30"/>
      <c r="CG677" s="30"/>
    </row>
    <row r="678" spans="2:85" ht="12.75" customHeight="1">
      <c r="B678" s="30"/>
      <c r="CG678" s="30"/>
    </row>
    <row r="679" spans="2:85" ht="12.75" customHeight="1">
      <c r="B679" s="30"/>
      <c r="CG679" s="30"/>
    </row>
    <row r="680" spans="2:85" ht="12.75" customHeight="1">
      <c r="B680" s="30"/>
      <c r="CG680" s="30"/>
    </row>
    <row r="681" spans="2:85" ht="12.75" customHeight="1">
      <c r="B681" s="30"/>
      <c r="CG681" s="30"/>
    </row>
    <row r="682" spans="2:85" ht="12.75" customHeight="1">
      <c r="B682" s="30"/>
      <c r="CG682" s="30"/>
    </row>
    <row r="683" spans="2:85" ht="12.75" customHeight="1">
      <c r="B683" s="30"/>
      <c r="CG683" s="30"/>
    </row>
    <row r="684" spans="2:85" ht="12.75" customHeight="1">
      <c r="B684" s="30"/>
      <c r="CG684" s="30"/>
    </row>
    <row r="685" spans="2:85" ht="12.75" customHeight="1">
      <c r="B685" s="30"/>
      <c r="CG685" s="30"/>
    </row>
    <row r="686" spans="2:85" ht="12.75" customHeight="1">
      <c r="B686" s="30"/>
      <c r="CG686" s="30"/>
    </row>
    <row r="687" spans="2:85" ht="12.75" customHeight="1">
      <c r="B687" s="30"/>
      <c r="CG687" s="30"/>
    </row>
    <row r="688" spans="2:85" ht="12.75" customHeight="1">
      <c r="B688" s="30"/>
      <c r="CG688" s="30"/>
    </row>
    <row r="689" spans="2:85" ht="12.75" customHeight="1">
      <c r="B689" s="30"/>
      <c r="CG689" s="30"/>
    </row>
    <row r="690" spans="2:85" ht="12.75" customHeight="1">
      <c r="B690" s="30"/>
      <c r="CG690" s="30"/>
    </row>
    <row r="691" spans="2:85" ht="12.75" customHeight="1">
      <c r="B691" s="30"/>
      <c r="CG691" s="30"/>
    </row>
    <row r="692" spans="2:85" ht="12.75" customHeight="1">
      <c r="B692" s="30"/>
      <c r="CG692" s="30"/>
    </row>
    <row r="693" spans="2:85" ht="12.75" customHeight="1">
      <c r="B693" s="30"/>
      <c r="CG693" s="30"/>
    </row>
    <row r="694" spans="2:85" ht="12.75" customHeight="1">
      <c r="B694" s="30"/>
      <c r="CG694" s="30"/>
    </row>
    <row r="695" spans="2:85" ht="12.75" customHeight="1">
      <c r="B695" s="30"/>
      <c r="CG695" s="30"/>
    </row>
    <row r="696" spans="2:85" ht="12.75" customHeight="1">
      <c r="B696" s="30"/>
      <c r="CG696" s="30"/>
    </row>
    <row r="697" spans="2:85" ht="12.75" customHeight="1">
      <c r="B697" s="30"/>
      <c r="CG697" s="30"/>
    </row>
    <row r="698" spans="2:85" ht="12.75" customHeight="1">
      <c r="B698" s="30"/>
      <c r="CG698" s="30"/>
    </row>
    <row r="699" spans="2:85" ht="12.75" customHeight="1">
      <c r="B699" s="30"/>
      <c r="CG699" s="30"/>
    </row>
    <row r="700" spans="2:85" ht="12.75" customHeight="1">
      <c r="B700" s="30"/>
      <c r="CG700" s="30"/>
    </row>
    <row r="701" spans="2:85" ht="12.75" customHeight="1">
      <c r="B701" s="30"/>
      <c r="CG701" s="30"/>
    </row>
    <row r="702" spans="2:85" ht="12.75" customHeight="1">
      <c r="B702" s="30"/>
      <c r="CG702" s="30"/>
    </row>
    <row r="703" spans="2:85" ht="12.75" customHeight="1">
      <c r="B703" s="30"/>
      <c r="CG703" s="30"/>
    </row>
    <row r="704" spans="2:85" ht="12.75" customHeight="1">
      <c r="B704" s="30"/>
      <c r="CG704" s="30"/>
    </row>
    <row r="705" spans="2:85" ht="12.75" customHeight="1">
      <c r="B705" s="30"/>
      <c r="CG705" s="30"/>
    </row>
    <row r="706" spans="2:85" ht="12.75" customHeight="1">
      <c r="B706" s="30"/>
      <c r="CG706" s="30"/>
    </row>
    <row r="707" spans="2:85" ht="12.75" customHeight="1">
      <c r="B707" s="30"/>
      <c r="CG707" s="30"/>
    </row>
    <row r="708" spans="2:85" ht="12.75" customHeight="1">
      <c r="B708" s="30"/>
      <c r="CG708" s="30"/>
    </row>
    <row r="709" spans="2:85" ht="12.75" customHeight="1">
      <c r="B709" s="30"/>
      <c r="CG709" s="30"/>
    </row>
    <row r="710" spans="2:85" ht="12.75" customHeight="1">
      <c r="B710" s="30"/>
      <c r="CG710" s="30"/>
    </row>
    <row r="711" spans="2:85" ht="12.75" customHeight="1">
      <c r="B711" s="30"/>
      <c r="CG711" s="30"/>
    </row>
    <row r="712" spans="2:85" ht="12.75" customHeight="1">
      <c r="B712" s="30"/>
      <c r="CG712" s="30"/>
    </row>
    <row r="713" spans="2:85" ht="12.75" customHeight="1">
      <c r="B713" s="30"/>
      <c r="CG713" s="30"/>
    </row>
    <row r="714" spans="2:85" ht="12.75" customHeight="1">
      <c r="B714" s="30"/>
      <c r="CG714" s="30"/>
    </row>
    <row r="715" spans="2:85" ht="12.75" customHeight="1">
      <c r="B715" s="30"/>
      <c r="CG715" s="30"/>
    </row>
    <row r="716" spans="2:85" ht="12.75" customHeight="1">
      <c r="B716" s="30"/>
      <c r="CG716" s="30"/>
    </row>
    <row r="717" spans="2:85" ht="12.75" customHeight="1">
      <c r="B717" s="30"/>
      <c r="CG717" s="30"/>
    </row>
    <row r="718" spans="2:85" ht="12.75" customHeight="1">
      <c r="B718" s="30"/>
      <c r="CG718" s="30"/>
    </row>
    <row r="719" spans="2:85" ht="12.75" customHeight="1">
      <c r="B719" s="30"/>
      <c r="CG719" s="30"/>
    </row>
    <row r="720" spans="2:85" ht="12.75" customHeight="1">
      <c r="B720" s="30"/>
      <c r="CG720" s="30"/>
    </row>
    <row r="721" spans="2:85" ht="12.75" customHeight="1">
      <c r="B721" s="30"/>
      <c r="CG721" s="30"/>
    </row>
    <row r="722" spans="2:85" ht="12.75" customHeight="1">
      <c r="B722" s="30"/>
      <c r="CG722" s="30"/>
    </row>
    <row r="723" spans="2:85" ht="12.75" customHeight="1">
      <c r="B723" s="30"/>
      <c r="CG723" s="30"/>
    </row>
    <row r="724" spans="2:85" ht="12.75" customHeight="1">
      <c r="B724" s="30"/>
      <c r="CG724" s="30"/>
    </row>
    <row r="725" spans="2:85" ht="12.75" customHeight="1">
      <c r="B725" s="30"/>
      <c r="CG725" s="30"/>
    </row>
    <row r="726" spans="2:85" ht="12.75" customHeight="1">
      <c r="B726" s="30"/>
      <c r="CG726" s="30"/>
    </row>
    <row r="727" spans="2:85" ht="12.75" customHeight="1">
      <c r="B727" s="30"/>
      <c r="CG727" s="30"/>
    </row>
    <row r="728" spans="2:85" ht="12.75" customHeight="1">
      <c r="B728" s="30"/>
      <c r="CG728" s="30"/>
    </row>
    <row r="729" spans="2:85" ht="12.75" customHeight="1">
      <c r="B729" s="30"/>
      <c r="CG729" s="30"/>
    </row>
    <row r="730" spans="2:85" ht="12.75" customHeight="1">
      <c r="B730" s="30"/>
      <c r="CG730" s="30"/>
    </row>
    <row r="731" spans="2:85" ht="12.75" customHeight="1">
      <c r="B731" s="30"/>
      <c r="CG731" s="30"/>
    </row>
    <row r="732" spans="2:85" ht="12.75" customHeight="1">
      <c r="B732" s="30"/>
      <c r="CG732" s="30"/>
    </row>
    <row r="733" spans="2:85" ht="12.75" customHeight="1">
      <c r="B733" s="30"/>
      <c r="CG733" s="30"/>
    </row>
    <row r="734" spans="2:85" ht="12.75" customHeight="1">
      <c r="B734" s="30"/>
      <c r="CG734" s="30"/>
    </row>
    <row r="735" spans="2:85" ht="12.75" customHeight="1">
      <c r="B735" s="30"/>
      <c r="CG735" s="30"/>
    </row>
    <row r="736" spans="2:85" ht="12.75" customHeight="1">
      <c r="B736" s="30"/>
      <c r="CG736" s="30"/>
    </row>
    <row r="737" spans="2:85" ht="12.75" customHeight="1">
      <c r="B737" s="30"/>
      <c r="CG737" s="30"/>
    </row>
    <row r="738" spans="2:85" ht="12.75" customHeight="1">
      <c r="B738" s="30"/>
      <c r="CG738" s="30"/>
    </row>
    <row r="739" spans="2:85" ht="12.75" customHeight="1">
      <c r="B739" s="30"/>
      <c r="CG739" s="30"/>
    </row>
    <row r="740" spans="2:85" ht="12.75" customHeight="1">
      <c r="B740" s="30"/>
      <c r="CG740" s="30"/>
    </row>
    <row r="741" spans="2:85" ht="12.75" customHeight="1">
      <c r="B741" s="30"/>
      <c r="CG741" s="30"/>
    </row>
    <row r="742" spans="2:85" ht="12.75" customHeight="1">
      <c r="B742" s="30"/>
      <c r="CG742" s="30"/>
    </row>
    <row r="743" spans="2:85" ht="12.75" customHeight="1">
      <c r="B743" s="30"/>
      <c r="CG743" s="30"/>
    </row>
    <row r="744" spans="2:85" ht="12.75" customHeight="1">
      <c r="B744" s="30"/>
      <c r="CG744" s="30"/>
    </row>
    <row r="745" spans="2:85" ht="12.75" customHeight="1">
      <c r="B745" s="30"/>
      <c r="CG745" s="30"/>
    </row>
    <row r="746" spans="2:85" ht="12.75" customHeight="1">
      <c r="B746" s="30"/>
      <c r="CG746" s="30"/>
    </row>
    <row r="747" spans="2:85" ht="12.75" customHeight="1">
      <c r="B747" s="30"/>
      <c r="CG747" s="30"/>
    </row>
    <row r="748" spans="2:85" ht="12.75" customHeight="1">
      <c r="B748" s="30"/>
      <c r="CG748" s="30"/>
    </row>
    <row r="749" spans="2:85" ht="12.75" customHeight="1">
      <c r="B749" s="30"/>
      <c r="CG749" s="30"/>
    </row>
    <row r="750" spans="2:85" ht="12.75" customHeight="1">
      <c r="B750" s="30"/>
      <c r="CG750" s="30"/>
    </row>
    <row r="751" spans="2:85" ht="12.75" customHeight="1">
      <c r="B751" s="30"/>
      <c r="CG751" s="30"/>
    </row>
    <row r="752" spans="2:85" ht="12.75" customHeight="1">
      <c r="B752" s="30"/>
      <c r="CG752" s="30"/>
    </row>
    <row r="753" spans="2:85" ht="12.75" customHeight="1">
      <c r="B753" s="30"/>
      <c r="CG753" s="30"/>
    </row>
    <row r="754" spans="2:85" ht="12.75" customHeight="1">
      <c r="B754" s="30"/>
      <c r="CG754" s="30"/>
    </row>
    <row r="755" spans="2:85" ht="12.75" customHeight="1">
      <c r="B755" s="30"/>
      <c r="CG755" s="30"/>
    </row>
    <row r="756" spans="2:85" ht="12.75" customHeight="1">
      <c r="B756" s="30"/>
      <c r="CG756" s="30"/>
    </row>
    <row r="757" spans="2:85" ht="12.75" customHeight="1">
      <c r="B757" s="30"/>
      <c r="CG757" s="30"/>
    </row>
    <row r="758" spans="2:85" ht="12.75" customHeight="1">
      <c r="B758" s="30"/>
      <c r="CG758" s="30"/>
    </row>
    <row r="759" spans="2:85" ht="12.75" customHeight="1">
      <c r="B759" s="30"/>
      <c r="CG759" s="30"/>
    </row>
    <row r="760" spans="2:85" ht="12.75" customHeight="1">
      <c r="B760" s="30"/>
      <c r="CG760" s="30"/>
    </row>
    <row r="761" spans="2:85" ht="12.75" customHeight="1">
      <c r="B761" s="30"/>
      <c r="CG761" s="30"/>
    </row>
    <row r="762" spans="2:85" ht="12.75" customHeight="1">
      <c r="B762" s="30"/>
      <c r="CG762" s="30"/>
    </row>
    <row r="763" spans="2:85" ht="12.75" customHeight="1">
      <c r="B763" s="30"/>
      <c r="CG763" s="30"/>
    </row>
    <row r="764" spans="2:85" ht="12.75" customHeight="1">
      <c r="B764" s="30"/>
      <c r="CG764" s="30"/>
    </row>
    <row r="765" spans="2:85" ht="12.75" customHeight="1">
      <c r="B765" s="30"/>
      <c r="CG765" s="30"/>
    </row>
    <row r="766" spans="2:85" ht="12.75" customHeight="1">
      <c r="B766" s="30"/>
      <c r="CG766" s="30"/>
    </row>
    <row r="767" spans="2:85" ht="12.75" customHeight="1">
      <c r="B767" s="30"/>
      <c r="CG767" s="30"/>
    </row>
    <row r="768" spans="2:85" ht="12.75" customHeight="1">
      <c r="B768" s="30"/>
      <c r="CG768" s="30"/>
    </row>
    <row r="769" spans="2:85" ht="12.75" customHeight="1">
      <c r="B769" s="30"/>
      <c r="CG769" s="30"/>
    </row>
    <row r="770" spans="2:85" ht="12.75" customHeight="1">
      <c r="B770" s="30"/>
      <c r="CG770" s="30"/>
    </row>
    <row r="771" spans="2:85" ht="12.75" customHeight="1">
      <c r="B771" s="30"/>
      <c r="CG771" s="30"/>
    </row>
    <row r="772" spans="2:85" ht="12.75" customHeight="1">
      <c r="B772" s="30"/>
      <c r="CG772" s="30"/>
    </row>
    <row r="773" spans="2:85" ht="12.75" customHeight="1">
      <c r="B773" s="30"/>
      <c r="CG773" s="30"/>
    </row>
    <row r="774" spans="2:85" ht="12.75" customHeight="1">
      <c r="B774" s="30"/>
      <c r="CG774" s="30"/>
    </row>
    <row r="775" spans="2:85" ht="12.75" customHeight="1">
      <c r="B775" s="30"/>
      <c r="CG775" s="30"/>
    </row>
    <row r="776" spans="2:85" ht="12.75" customHeight="1">
      <c r="B776" s="30"/>
      <c r="CG776" s="30"/>
    </row>
    <row r="777" spans="2:85" ht="12.75" customHeight="1">
      <c r="B777" s="30"/>
      <c r="CG777" s="30"/>
    </row>
    <row r="778" spans="2:85" ht="12.75" customHeight="1">
      <c r="B778" s="30"/>
      <c r="CG778" s="30"/>
    </row>
    <row r="779" spans="2:85" ht="12.75" customHeight="1">
      <c r="B779" s="30"/>
      <c r="CG779" s="30"/>
    </row>
    <row r="780" spans="2:85" ht="12.75" customHeight="1">
      <c r="B780" s="30"/>
      <c r="CG780" s="30"/>
    </row>
    <row r="781" spans="2:85" ht="12.75" customHeight="1">
      <c r="B781" s="30"/>
      <c r="CG781" s="30"/>
    </row>
    <row r="782" spans="2:85" ht="12.75" customHeight="1">
      <c r="B782" s="30"/>
      <c r="CG782" s="30"/>
    </row>
    <row r="783" spans="2:85" ht="12.75" customHeight="1">
      <c r="B783" s="30"/>
      <c r="CG783" s="30"/>
    </row>
    <row r="784" spans="2:85" ht="12.75" customHeight="1">
      <c r="B784" s="30"/>
      <c r="CG784" s="30"/>
    </row>
    <row r="785" spans="2:85" ht="12.75" customHeight="1">
      <c r="B785" s="30"/>
      <c r="CG785" s="30"/>
    </row>
    <row r="786" spans="2:85" ht="12.75" customHeight="1">
      <c r="B786" s="30"/>
      <c r="CG786" s="30"/>
    </row>
    <row r="787" spans="2:85" ht="12.75" customHeight="1">
      <c r="B787" s="30"/>
      <c r="CG787" s="30"/>
    </row>
    <row r="788" spans="2:85" ht="12.75" customHeight="1">
      <c r="B788" s="30"/>
      <c r="CG788" s="30"/>
    </row>
    <row r="789" spans="2:85" ht="12.75" customHeight="1">
      <c r="B789" s="30"/>
      <c r="CG789" s="30"/>
    </row>
    <row r="790" spans="2:85" ht="12.75" customHeight="1">
      <c r="B790" s="30"/>
      <c r="CG790" s="30"/>
    </row>
    <row r="791" spans="2:85" ht="12.75" customHeight="1">
      <c r="B791" s="30"/>
      <c r="CG791" s="30"/>
    </row>
    <row r="792" spans="2:85" ht="12.75" customHeight="1">
      <c r="B792" s="30"/>
      <c r="CG792" s="30"/>
    </row>
    <row r="793" spans="2:85" ht="12.75" customHeight="1">
      <c r="B793" s="30"/>
      <c r="CG793" s="30"/>
    </row>
    <row r="794" spans="2:85" ht="12.75" customHeight="1">
      <c r="B794" s="30"/>
      <c r="CG794" s="30"/>
    </row>
    <row r="795" spans="2:85" ht="12.75" customHeight="1">
      <c r="B795" s="30"/>
      <c r="CG795" s="30"/>
    </row>
    <row r="796" spans="2:85" ht="12.75" customHeight="1">
      <c r="B796" s="30"/>
      <c r="CG796" s="30"/>
    </row>
    <row r="797" spans="2:85" ht="12.75" customHeight="1">
      <c r="B797" s="30"/>
      <c r="CG797" s="30"/>
    </row>
    <row r="798" spans="2:85" ht="12.75" customHeight="1">
      <c r="B798" s="30"/>
      <c r="CG798" s="30"/>
    </row>
    <row r="799" spans="2:85" ht="12.75" customHeight="1">
      <c r="B799" s="30"/>
      <c r="CG799" s="30"/>
    </row>
    <row r="800" spans="2:85" ht="12.75" customHeight="1">
      <c r="B800" s="30"/>
      <c r="CG800" s="30"/>
    </row>
    <row r="801" spans="2:85" ht="12.75" customHeight="1">
      <c r="B801" s="30"/>
      <c r="CG801" s="30"/>
    </row>
    <row r="802" spans="2:85" ht="12.75" customHeight="1">
      <c r="B802" s="30"/>
      <c r="CG802" s="30"/>
    </row>
    <row r="803" spans="2:85" ht="12.75" customHeight="1">
      <c r="B803" s="30"/>
      <c r="CG803" s="30"/>
    </row>
    <row r="804" spans="2:85" ht="12.75" customHeight="1">
      <c r="B804" s="30"/>
      <c r="CG804" s="30"/>
    </row>
    <row r="805" spans="2:85" ht="12.75" customHeight="1">
      <c r="B805" s="30"/>
      <c r="CG805" s="30"/>
    </row>
    <row r="806" spans="2:85" ht="12.75" customHeight="1">
      <c r="B806" s="30"/>
      <c r="CG806" s="30"/>
    </row>
    <row r="807" spans="2:85" ht="12.75" customHeight="1">
      <c r="B807" s="30"/>
      <c r="CG807" s="30"/>
    </row>
    <row r="808" spans="2:85" ht="12.75" customHeight="1">
      <c r="B808" s="30"/>
      <c r="CG808" s="30"/>
    </row>
    <row r="809" spans="2:85" ht="12.75" customHeight="1">
      <c r="B809" s="30"/>
      <c r="CG809" s="30"/>
    </row>
    <row r="810" spans="2:85" ht="12.75" customHeight="1">
      <c r="B810" s="30"/>
      <c r="CG810" s="30"/>
    </row>
    <row r="811" spans="2:85" ht="12.75" customHeight="1">
      <c r="B811" s="30"/>
      <c r="CG811" s="30"/>
    </row>
    <row r="812" spans="2:85" ht="12.75" customHeight="1">
      <c r="B812" s="30"/>
      <c r="CG812" s="30"/>
    </row>
    <row r="813" spans="2:85" ht="12.75" customHeight="1">
      <c r="B813" s="30"/>
      <c r="CG813" s="30"/>
    </row>
    <row r="814" spans="2:85" ht="12.75" customHeight="1">
      <c r="B814" s="30"/>
      <c r="CG814" s="30"/>
    </row>
    <row r="815" spans="2:85" ht="12.75" customHeight="1">
      <c r="B815" s="30"/>
      <c r="CG815" s="30"/>
    </row>
    <row r="816" spans="2:85" ht="12.75" customHeight="1">
      <c r="B816" s="30"/>
      <c r="CG816" s="30"/>
    </row>
    <row r="817" spans="2:85" ht="12.75" customHeight="1">
      <c r="B817" s="30"/>
      <c r="CG817" s="30"/>
    </row>
    <row r="818" spans="2:85" ht="12.75" customHeight="1">
      <c r="B818" s="30"/>
      <c r="CG818" s="30"/>
    </row>
    <row r="819" spans="2:85" ht="12.75" customHeight="1">
      <c r="B819" s="30"/>
      <c r="CG819" s="30"/>
    </row>
    <row r="820" spans="2:85" ht="12.75" customHeight="1">
      <c r="B820" s="30"/>
      <c r="CG820" s="30"/>
    </row>
    <row r="821" spans="2:85" ht="12.75" customHeight="1">
      <c r="B821" s="30"/>
      <c r="CG821" s="30"/>
    </row>
    <row r="822" spans="2:85" ht="12.75" customHeight="1">
      <c r="B822" s="30"/>
      <c r="CG822" s="30"/>
    </row>
    <row r="823" spans="2:85" ht="12.75" customHeight="1">
      <c r="B823" s="30"/>
      <c r="CG823" s="30"/>
    </row>
    <row r="824" spans="2:85" ht="12.75" customHeight="1">
      <c r="B824" s="30"/>
      <c r="CG824" s="30"/>
    </row>
    <row r="825" spans="2:85" ht="12.75" customHeight="1">
      <c r="B825" s="30"/>
      <c r="CG825" s="30"/>
    </row>
    <row r="826" spans="2:85" ht="12.75" customHeight="1">
      <c r="B826" s="30"/>
      <c r="CG826" s="30"/>
    </row>
    <row r="827" spans="2:85" ht="12.75" customHeight="1">
      <c r="B827" s="30"/>
      <c r="CG827" s="30"/>
    </row>
    <row r="828" spans="2:85" ht="12.75" customHeight="1">
      <c r="B828" s="30"/>
      <c r="CG828" s="30"/>
    </row>
    <row r="829" spans="2:85" ht="12.75" customHeight="1">
      <c r="B829" s="30"/>
      <c r="CG829" s="30"/>
    </row>
    <row r="830" spans="2:85" ht="12.75" customHeight="1">
      <c r="B830" s="30"/>
      <c r="CG830" s="30"/>
    </row>
    <row r="831" spans="2:85" ht="12.75" customHeight="1">
      <c r="B831" s="30"/>
      <c r="CG831" s="30"/>
    </row>
    <row r="832" spans="2:85" ht="12.75" customHeight="1">
      <c r="B832" s="30"/>
      <c r="CG832" s="30"/>
    </row>
    <row r="833" spans="2:85" ht="12.75" customHeight="1">
      <c r="B833" s="30"/>
      <c r="CG833" s="30"/>
    </row>
    <row r="834" spans="2:85" ht="12.75" customHeight="1">
      <c r="B834" s="30"/>
      <c r="CG834" s="30"/>
    </row>
    <row r="835" spans="2:85" ht="12.75" customHeight="1">
      <c r="B835" s="30"/>
      <c r="CG835" s="30"/>
    </row>
    <row r="836" spans="2:85" ht="12.75" customHeight="1">
      <c r="B836" s="30"/>
      <c r="CG836" s="30"/>
    </row>
    <row r="837" spans="2:85" ht="12.75" customHeight="1">
      <c r="B837" s="30"/>
      <c r="CG837" s="30"/>
    </row>
    <row r="838" spans="2:85" ht="12.75" customHeight="1">
      <c r="B838" s="30"/>
      <c r="CG838" s="30"/>
    </row>
    <row r="839" spans="2:85" ht="12.75" customHeight="1">
      <c r="B839" s="30"/>
      <c r="CG839" s="30"/>
    </row>
    <row r="840" spans="2:85" ht="12.75" customHeight="1">
      <c r="B840" s="30"/>
      <c r="CG840" s="30"/>
    </row>
    <row r="841" spans="2:85" ht="12.75" customHeight="1">
      <c r="B841" s="30"/>
      <c r="CG841" s="30"/>
    </row>
    <row r="842" spans="2:85" ht="12.75" customHeight="1">
      <c r="B842" s="30"/>
      <c r="CG842" s="30"/>
    </row>
    <row r="843" spans="2:85" ht="12.75" customHeight="1">
      <c r="B843" s="30"/>
      <c r="CG843" s="30"/>
    </row>
    <row r="844" spans="2:85" ht="12.75" customHeight="1">
      <c r="B844" s="30"/>
      <c r="CG844" s="30"/>
    </row>
    <row r="845" spans="2:85" ht="12.75" customHeight="1">
      <c r="B845" s="30"/>
      <c r="CG845" s="30"/>
    </row>
    <row r="846" spans="2:85" ht="12.75" customHeight="1">
      <c r="B846" s="30"/>
      <c r="CG846" s="30"/>
    </row>
    <row r="847" spans="2:85" ht="12.75" customHeight="1">
      <c r="B847" s="30"/>
      <c r="CG847" s="30"/>
    </row>
    <row r="848" spans="2:85" ht="12.75" customHeight="1">
      <c r="B848" s="30"/>
      <c r="CG848" s="30"/>
    </row>
    <row r="849" spans="2:85" ht="12.75" customHeight="1">
      <c r="B849" s="30"/>
      <c r="CG849" s="30"/>
    </row>
    <row r="850" spans="2:85" ht="12.75" customHeight="1">
      <c r="B850" s="30"/>
      <c r="CG850" s="30"/>
    </row>
    <row r="851" spans="2:85" ht="12.75" customHeight="1">
      <c r="B851" s="30"/>
      <c r="CG851" s="30"/>
    </row>
    <row r="852" spans="2:85" ht="12.75" customHeight="1">
      <c r="B852" s="30"/>
      <c r="CG852" s="30"/>
    </row>
    <row r="853" spans="2:85" ht="12.75" customHeight="1">
      <c r="B853" s="30"/>
      <c r="CG853" s="30"/>
    </row>
    <row r="854" spans="2:85" ht="12.75" customHeight="1">
      <c r="B854" s="30"/>
      <c r="CG854" s="30"/>
    </row>
    <row r="855" spans="2:85" ht="12.75" customHeight="1">
      <c r="B855" s="30"/>
      <c r="CG855" s="30"/>
    </row>
    <row r="856" spans="2:85" ht="12.75" customHeight="1">
      <c r="B856" s="30"/>
      <c r="CG856" s="30"/>
    </row>
    <row r="857" spans="2:85" ht="12.75" customHeight="1">
      <c r="B857" s="30"/>
      <c r="CG857" s="30"/>
    </row>
    <row r="858" spans="2:85" ht="12.75" customHeight="1">
      <c r="B858" s="30"/>
      <c r="CG858" s="30"/>
    </row>
    <row r="859" spans="2:85" ht="12.75" customHeight="1">
      <c r="B859" s="30"/>
      <c r="CG859" s="30"/>
    </row>
    <row r="860" spans="2:85" ht="12.75" customHeight="1">
      <c r="B860" s="30"/>
      <c r="CG860" s="30"/>
    </row>
    <row r="861" spans="2:85" ht="12.75" customHeight="1">
      <c r="B861" s="30"/>
      <c r="CG861" s="30"/>
    </row>
    <row r="862" spans="2:85" ht="12.75" customHeight="1">
      <c r="B862" s="30"/>
      <c r="CG862" s="30"/>
    </row>
    <row r="863" spans="2:85" ht="12.75" customHeight="1">
      <c r="B863" s="30"/>
      <c r="CG863" s="30"/>
    </row>
    <row r="864" spans="2:85" ht="12.75" customHeight="1">
      <c r="B864" s="30"/>
      <c r="CG864" s="30"/>
    </row>
    <row r="865" spans="2:85" ht="12.75" customHeight="1">
      <c r="B865" s="30"/>
      <c r="CG865" s="30"/>
    </row>
    <row r="866" spans="2:85" ht="12.75" customHeight="1">
      <c r="B866" s="30"/>
      <c r="CG866" s="30"/>
    </row>
    <row r="867" spans="2:85" ht="12.75" customHeight="1">
      <c r="B867" s="30"/>
      <c r="CG867" s="30"/>
    </row>
    <row r="868" spans="2:85" ht="12.75" customHeight="1">
      <c r="B868" s="30"/>
      <c r="CG868" s="30"/>
    </row>
    <row r="869" spans="2:85" ht="12.75" customHeight="1">
      <c r="B869" s="30"/>
      <c r="CG869" s="30"/>
    </row>
    <row r="870" spans="2:85" ht="12.75" customHeight="1">
      <c r="B870" s="30"/>
      <c r="CG870" s="30"/>
    </row>
    <row r="871" spans="2:85" ht="12.75" customHeight="1">
      <c r="B871" s="30"/>
      <c r="CG871" s="30"/>
    </row>
    <row r="872" spans="2:85" ht="12.75" customHeight="1">
      <c r="B872" s="30"/>
      <c r="CG872" s="30"/>
    </row>
    <row r="873" spans="2:85" ht="12.75" customHeight="1">
      <c r="B873" s="30"/>
      <c r="CG873" s="30"/>
    </row>
    <row r="874" spans="2:85" ht="12.75" customHeight="1">
      <c r="B874" s="30"/>
      <c r="CG874" s="30"/>
    </row>
    <row r="875" spans="2:85" ht="12.75" customHeight="1">
      <c r="B875" s="30"/>
      <c r="CG875" s="30"/>
    </row>
    <row r="876" spans="2:85" ht="12.75" customHeight="1">
      <c r="B876" s="30"/>
      <c r="CG876" s="30"/>
    </row>
    <row r="877" spans="2:85" ht="12.75" customHeight="1">
      <c r="B877" s="30"/>
      <c r="CG877" s="30"/>
    </row>
    <row r="878" spans="2:85" ht="12.75" customHeight="1">
      <c r="B878" s="30"/>
      <c r="CG878" s="30"/>
    </row>
    <row r="879" spans="2:85" ht="12.75" customHeight="1">
      <c r="B879" s="30"/>
      <c r="CG879" s="30"/>
    </row>
    <row r="880" spans="2:85" ht="12.75" customHeight="1">
      <c r="B880" s="30"/>
      <c r="CG880" s="30"/>
    </row>
    <row r="881" spans="2:85" ht="12.75" customHeight="1">
      <c r="B881" s="30"/>
      <c r="CG881" s="30"/>
    </row>
    <row r="882" spans="2:85" ht="12.75" customHeight="1">
      <c r="B882" s="30"/>
      <c r="CG882" s="30"/>
    </row>
    <row r="883" spans="2:85" ht="12.75" customHeight="1">
      <c r="B883" s="30"/>
      <c r="CG883" s="30"/>
    </row>
    <row r="884" spans="2:85" ht="12.75" customHeight="1">
      <c r="B884" s="30"/>
      <c r="CG884" s="30"/>
    </row>
    <row r="885" spans="2:85" ht="12.75" customHeight="1">
      <c r="B885" s="30"/>
      <c r="CG885" s="30"/>
    </row>
    <row r="886" spans="2:85" ht="12.75" customHeight="1">
      <c r="B886" s="30"/>
      <c r="CG886" s="30"/>
    </row>
    <row r="887" spans="2:85" ht="12.75" customHeight="1">
      <c r="B887" s="30"/>
      <c r="CG887" s="30"/>
    </row>
    <row r="888" spans="2:85" ht="12.75" customHeight="1">
      <c r="B888" s="30"/>
      <c r="CG888" s="30"/>
    </row>
    <row r="889" spans="2:85" ht="12.75" customHeight="1">
      <c r="B889" s="30"/>
      <c r="CG889" s="30"/>
    </row>
    <row r="890" spans="2:85" ht="12.75" customHeight="1">
      <c r="B890" s="30"/>
      <c r="CG890" s="30"/>
    </row>
    <row r="891" spans="2:85" ht="12.75" customHeight="1">
      <c r="B891" s="30"/>
      <c r="CG891" s="30"/>
    </row>
    <row r="892" spans="2:85" ht="12.75" customHeight="1">
      <c r="B892" s="30"/>
      <c r="CG892" s="30"/>
    </row>
    <row r="893" spans="2:85" ht="12.75" customHeight="1">
      <c r="B893" s="30"/>
      <c r="CG893" s="30"/>
    </row>
    <row r="894" spans="2:85" ht="12.75" customHeight="1">
      <c r="B894" s="30"/>
      <c r="CG894" s="30"/>
    </row>
    <row r="895" spans="2:85" ht="12.75" customHeight="1">
      <c r="B895" s="30"/>
      <c r="CG895" s="30"/>
    </row>
    <row r="896" spans="2:85" ht="12.75" customHeight="1">
      <c r="B896" s="30"/>
      <c r="CG896" s="30"/>
    </row>
    <row r="897" spans="2:85" ht="12.75" customHeight="1">
      <c r="B897" s="30"/>
      <c r="CG897" s="30"/>
    </row>
    <row r="898" spans="2:85" ht="12.75" customHeight="1">
      <c r="B898" s="30"/>
      <c r="CG898" s="30"/>
    </row>
    <row r="899" spans="2:85" ht="12.75" customHeight="1">
      <c r="B899" s="30"/>
      <c r="CG899" s="30"/>
    </row>
    <row r="900" spans="2:85" ht="12.75" customHeight="1">
      <c r="B900" s="30"/>
      <c r="CG900" s="30"/>
    </row>
    <row r="901" spans="2:85" ht="12.75" customHeight="1">
      <c r="B901" s="30"/>
      <c r="CG901" s="30"/>
    </row>
    <row r="902" spans="2:85" ht="12.75" customHeight="1">
      <c r="B902" s="30"/>
      <c r="CG902" s="30"/>
    </row>
    <row r="903" spans="2:85" ht="12.75" customHeight="1">
      <c r="B903" s="30"/>
      <c r="CG903" s="30"/>
    </row>
    <row r="904" spans="2:85" ht="12.75" customHeight="1">
      <c r="B904" s="30"/>
      <c r="CG904" s="30"/>
    </row>
    <row r="905" spans="2:85" ht="12.75" customHeight="1">
      <c r="B905" s="30"/>
      <c r="CG905" s="30"/>
    </row>
    <row r="906" spans="2:85" ht="12.75" customHeight="1">
      <c r="B906" s="30"/>
      <c r="CG906" s="30"/>
    </row>
    <row r="907" spans="2:85" ht="12.75" customHeight="1">
      <c r="B907" s="30"/>
      <c r="CG907" s="30"/>
    </row>
    <row r="908" spans="2:85" ht="12.75" customHeight="1">
      <c r="B908" s="30"/>
      <c r="CG908" s="30"/>
    </row>
    <row r="909" spans="2:85" ht="12.75" customHeight="1">
      <c r="B909" s="30"/>
      <c r="CG909" s="30"/>
    </row>
    <row r="910" spans="2:85" ht="12.75" customHeight="1">
      <c r="B910" s="30"/>
      <c r="CG910" s="30"/>
    </row>
    <row r="911" spans="2:85" ht="12.75" customHeight="1">
      <c r="B911" s="30"/>
      <c r="CG911" s="30"/>
    </row>
    <row r="912" spans="2:85" ht="12.75" customHeight="1">
      <c r="B912" s="30"/>
      <c r="CG912" s="30"/>
    </row>
    <row r="913" spans="2:85" ht="12.75" customHeight="1">
      <c r="B913" s="30"/>
      <c r="CG913" s="30"/>
    </row>
    <row r="914" spans="2:85" ht="12.75" customHeight="1">
      <c r="B914" s="30"/>
      <c r="CG914" s="30"/>
    </row>
    <row r="915" spans="2:85" ht="12.75" customHeight="1">
      <c r="B915" s="30"/>
      <c r="CG915" s="30"/>
    </row>
    <row r="916" spans="2:85" ht="12.75" customHeight="1">
      <c r="B916" s="30"/>
      <c r="CG916" s="30"/>
    </row>
    <row r="917" spans="2:85" ht="12.75" customHeight="1">
      <c r="B917" s="30"/>
      <c r="CG917" s="30"/>
    </row>
    <row r="918" spans="2:85" ht="12.75" customHeight="1">
      <c r="B918" s="30"/>
      <c r="CG918" s="30"/>
    </row>
    <row r="919" spans="2:85" ht="12.75" customHeight="1">
      <c r="B919" s="30"/>
      <c r="CG919" s="30"/>
    </row>
    <row r="920" spans="2:85" ht="12.75" customHeight="1">
      <c r="B920" s="30"/>
      <c r="CG920" s="30"/>
    </row>
    <row r="921" spans="2:85" ht="12.75" customHeight="1">
      <c r="B921" s="30"/>
      <c r="CG921" s="30"/>
    </row>
    <row r="922" spans="2:85" ht="12.75" customHeight="1">
      <c r="B922" s="30"/>
      <c r="CG922" s="30"/>
    </row>
    <row r="923" spans="2:85" ht="12.75" customHeight="1">
      <c r="B923" s="30"/>
      <c r="CG923" s="30"/>
    </row>
    <row r="924" spans="2:85" ht="12.75" customHeight="1">
      <c r="B924" s="30"/>
      <c r="CG924" s="30"/>
    </row>
    <row r="925" spans="2:85" ht="12.75" customHeight="1">
      <c r="B925" s="30"/>
      <c r="CG925" s="30"/>
    </row>
    <row r="926" spans="2:85" ht="12.75" customHeight="1">
      <c r="B926" s="30"/>
      <c r="CG926" s="30"/>
    </row>
    <row r="927" spans="2:85" ht="12.75" customHeight="1">
      <c r="B927" s="30"/>
      <c r="CG927" s="30"/>
    </row>
    <row r="928" spans="2:85" ht="12.75" customHeight="1">
      <c r="B928" s="30"/>
      <c r="CG928" s="30"/>
    </row>
    <row r="929" spans="2:85" ht="12.75" customHeight="1">
      <c r="B929" s="30"/>
      <c r="CG929" s="30"/>
    </row>
    <row r="930" spans="2:85" ht="12.75" customHeight="1">
      <c r="B930" s="30"/>
      <c r="CG930" s="30"/>
    </row>
    <row r="931" spans="2:85" ht="12.75" customHeight="1">
      <c r="B931" s="30"/>
      <c r="CG931" s="30"/>
    </row>
    <row r="932" spans="2:85" ht="12.75" customHeight="1">
      <c r="B932" s="30"/>
      <c r="CG932" s="30"/>
    </row>
    <row r="933" spans="2:85" ht="12.75" customHeight="1">
      <c r="B933" s="30"/>
      <c r="CG933" s="30"/>
    </row>
    <row r="934" spans="2:85" ht="12.75" customHeight="1">
      <c r="B934" s="30"/>
      <c r="CG934" s="30"/>
    </row>
    <row r="935" spans="2:85" ht="12.75" customHeight="1">
      <c r="B935" s="30"/>
      <c r="CG935" s="30"/>
    </row>
    <row r="936" spans="2:85" ht="12.75" customHeight="1">
      <c r="B936" s="30"/>
      <c r="CG936" s="30"/>
    </row>
    <row r="937" spans="2:85" ht="12.75" customHeight="1">
      <c r="B937" s="30"/>
      <c r="CG937" s="30"/>
    </row>
    <row r="938" spans="2:85" ht="12.75" customHeight="1">
      <c r="B938" s="30"/>
      <c r="CG938" s="30"/>
    </row>
    <row r="939" spans="2:85" ht="12.75" customHeight="1">
      <c r="B939" s="30"/>
      <c r="CG939" s="30"/>
    </row>
    <row r="940" spans="2:85" ht="12.75" customHeight="1">
      <c r="B940" s="30"/>
      <c r="CG940" s="30"/>
    </row>
    <row r="941" spans="2:85" ht="12.75" customHeight="1">
      <c r="B941" s="30"/>
      <c r="CG941" s="30"/>
    </row>
    <row r="942" spans="2:85" ht="12.75" customHeight="1">
      <c r="B942" s="30"/>
      <c r="CG942" s="30"/>
    </row>
    <row r="943" spans="2:85" ht="12.75" customHeight="1">
      <c r="B943" s="30"/>
      <c r="CG943" s="30"/>
    </row>
    <row r="944" spans="2:85" ht="12.75" customHeight="1">
      <c r="B944" s="30"/>
      <c r="CG944" s="30"/>
    </row>
    <row r="945" spans="2:85" ht="12.75" customHeight="1">
      <c r="B945" s="30"/>
      <c r="CG945" s="30"/>
    </row>
    <row r="946" spans="2:85" ht="12.75" customHeight="1">
      <c r="B946" s="30"/>
      <c r="CG946" s="30"/>
    </row>
    <row r="947" spans="2:85" ht="12.75" customHeight="1">
      <c r="B947" s="30"/>
      <c r="CG947" s="30"/>
    </row>
    <row r="948" spans="2:85" ht="12.75" customHeight="1">
      <c r="B948" s="30"/>
      <c r="CG948" s="30"/>
    </row>
    <row r="949" spans="2:85" ht="12.75" customHeight="1">
      <c r="B949" s="30"/>
      <c r="CG949" s="30"/>
    </row>
    <row r="950" spans="2:85" ht="12.75" customHeight="1">
      <c r="B950" s="30"/>
      <c r="CG950" s="30"/>
    </row>
    <row r="951" spans="2:85" ht="12.75" customHeight="1">
      <c r="B951" s="30"/>
      <c r="CG951" s="30"/>
    </row>
    <row r="952" spans="2:85" ht="12.75" customHeight="1">
      <c r="B952" s="30"/>
      <c r="CG952" s="30"/>
    </row>
    <row r="953" spans="2:85" ht="12.75" customHeight="1">
      <c r="B953" s="30"/>
      <c r="CG953" s="30"/>
    </row>
    <row r="954" spans="2:85" ht="12.75" customHeight="1">
      <c r="B954" s="30"/>
      <c r="CG954" s="30"/>
    </row>
    <row r="955" spans="2:85" ht="12.75" customHeight="1">
      <c r="B955" s="30"/>
      <c r="CG955" s="30"/>
    </row>
    <row r="956" spans="2:85" ht="12.75" customHeight="1">
      <c r="B956" s="30"/>
      <c r="CG956" s="30"/>
    </row>
    <row r="957" spans="2:85" ht="12.75" customHeight="1">
      <c r="B957" s="30"/>
      <c r="CG957" s="30"/>
    </row>
    <row r="958" spans="2:85" ht="12.75" customHeight="1">
      <c r="B958" s="30"/>
      <c r="CG958" s="30"/>
    </row>
    <row r="959" spans="2:85" ht="12.75" customHeight="1">
      <c r="B959" s="30"/>
      <c r="CG959" s="30"/>
    </row>
    <row r="960" spans="2:85" ht="12.75" customHeight="1">
      <c r="B960" s="30"/>
      <c r="CG960" s="30"/>
    </row>
    <row r="961" spans="2:85" ht="12.75" customHeight="1">
      <c r="B961" s="30"/>
      <c r="CG961" s="30"/>
    </row>
    <row r="962" spans="2:85" ht="12.75" customHeight="1">
      <c r="B962" s="30"/>
      <c r="CG962" s="30"/>
    </row>
    <row r="963" spans="2:85" ht="12.75" customHeight="1">
      <c r="B963" s="30"/>
      <c r="CG963" s="30"/>
    </row>
    <row r="964" spans="2:85" ht="12.75" customHeight="1">
      <c r="B964" s="30"/>
      <c r="CG964" s="30"/>
    </row>
    <row r="965" spans="2:85" ht="12.75" customHeight="1">
      <c r="CG965" s="30"/>
    </row>
    <row r="966" spans="2:85" ht="12.75" customHeight="1">
      <c r="CG966" s="30"/>
    </row>
    <row r="967" spans="2:85" ht="12.75" customHeight="1">
      <c r="CG967" s="30"/>
    </row>
    <row r="968" spans="2:85" ht="12.75" customHeight="1">
      <c r="CG968" s="30"/>
    </row>
    <row r="969" spans="2:85" ht="12.75" customHeight="1">
      <c r="CG969" s="30"/>
    </row>
  </sheetData>
  <mergeCells count="221">
    <mergeCell ref="N62:AH62"/>
    <mergeCell ref="N56:P56"/>
    <mergeCell ref="R56:U56"/>
    <mergeCell ref="AQ56:AT56"/>
    <mergeCell ref="AU56:BE56"/>
    <mergeCell ref="AT53:AW54"/>
    <mergeCell ref="N55:AP55"/>
    <mergeCell ref="BP32:BQ35"/>
    <mergeCell ref="E32:M35"/>
    <mergeCell ref="E36:M37"/>
    <mergeCell ref="N36:BQ37"/>
    <mergeCell ref="BJ33:BO33"/>
    <mergeCell ref="N35:S35"/>
    <mergeCell ref="T35:Y35"/>
    <mergeCell ref="Z35:AE35"/>
    <mergeCell ref="AF35:AK35"/>
    <mergeCell ref="AL35:AQ35"/>
    <mergeCell ref="AR35:AW35"/>
    <mergeCell ref="AX35:BC35"/>
    <mergeCell ref="BD35:BI35"/>
    <mergeCell ref="BJ35:BO35"/>
    <mergeCell ref="Z33:AE33"/>
    <mergeCell ref="AF33:AK33"/>
    <mergeCell ref="AL33:AQ33"/>
    <mergeCell ref="BG74:BH74"/>
    <mergeCell ref="AT74:AY74"/>
    <mergeCell ref="AZ74:BE74"/>
    <mergeCell ref="BH64:BN65"/>
    <mergeCell ref="BB63:BF63"/>
    <mergeCell ref="BG63:BQ63"/>
    <mergeCell ref="BC62:BQ62"/>
    <mergeCell ref="BO64:BQ65"/>
    <mergeCell ref="BC61:BQ61"/>
    <mergeCell ref="AT73:BE73"/>
    <mergeCell ref="F74:G74"/>
    <mergeCell ref="H74:AM74"/>
    <mergeCell ref="V56:Z56"/>
    <mergeCell ref="AA56:AP56"/>
    <mergeCell ref="H71:AM71"/>
    <mergeCell ref="F72:G72"/>
    <mergeCell ref="H72:AM72"/>
    <mergeCell ref="F73:G73"/>
    <mergeCell ref="H73:AM73"/>
    <mergeCell ref="AI62:BB62"/>
    <mergeCell ref="N63:Q63"/>
    <mergeCell ref="R63:V63"/>
    <mergeCell ref="W63:AA63"/>
    <mergeCell ref="AB63:AF63"/>
    <mergeCell ref="E66:M68"/>
    <mergeCell ref="N66:BQ68"/>
    <mergeCell ref="E58:M60"/>
    <mergeCell ref="N58:AP58"/>
    <mergeCell ref="AQ58:BQ58"/>
    <mergeCell ref="N59:AP60"/>
    <mergeCell ref="AQ59:BQ60"/>
    <mergeCell ref="E61:M62"/>
    <mergeCell ref="N61:AH61"/>
    <mergeCell ref="AI61:BB61"/>
    <mergeCell ref="B70:D75"/>
    <mergeCell ref="E70:AM70"/>
    <mergeCell ref="AP70:AQ75"/>
    <mergeCell ref="AR70:AS75"/>
    <mergeCell ref="AT70:BQ71"/>
    <mergeCell ref="F71:G71"/>
    <mergeCell ref="AO64:AQ65"/>
    <mergeCell ref="AS64:AV65"/>
    <mergeCell ref="AW64:AY65"/>
    <mergeCell ref="AZ64:BA65"/>
    <mergeCell ref="BB64:BD65"/>
    <mergeCell ref="BE64:BF65"/>
    <mergeCell ref="N64:Q65"/>
    <mergeCell ref="R64:T65"/>
    <mergeCell ref="U64:V65"/>
    <mergeCell ref="W64:Y65"/>
    <mergeCell ref="Z64:AA65"/>
    <mergeCell ref="AB64:AD65"/>
    <mergeCell ref="AE64:AF65"/>
    <mergeCell ref="AH64:AN65"/>
    <mergeCell ref="E63:M65"/>
    <mergeCell ref="AW63:BA63"/>
    <mergeCell ref="B55:D68"/>
    <mergeCell ref="E55:M56"/>
    <mergeCell ref="AQ55:AT55"/>
    <mergeCell ref="AU55:BE55"/>
    <mergeCell ref="E57:M57"/>
    <mergeCell ref="N57:AP57"/>
    <mergeCell ref="AQ57:AT57"/>
    <mergeCell ref="AU57:BQ57"/>
    <mergeCell ref="E53:M54"/>
    <mergeCell ref="N53:S54"/>
    <mergeCell ref="T53:W54"/>
    <mergeCell ref="X53:Z54"/>
    <mergeCell ref="AA53:AK54"/>
    <mergeCell ref="AL53:AS54"/>
    <mergeCell ref="BF55:BJ56"/>
    <mergeCell ref="BK55:BQ56"/>
    <mergeCell ref="B38:D54"/>
    <mergeCell ref="E44:G52"/>
    <mergeCell ref="AG63:AQ63"/>
    <mergeCell ref="AS63:AV63"/>
    <mergeCell ref="H51:M52"/>
    <mergeCell ref="N51:T52"/>
    <mergeCell ref="U51:AA52"/>
    <mergeCell ref="AB51:AH52"/>
    <mergeCell ref="AI51:AO52"/>
    <mergeCell ref="AP51:AW52"/>
    <mergeCell ref="H50:M50"/>
    <mergeCell ref="N50:T50"/>
    <mergeCell ref="U50:AA50"/>
    <mergeCell ref="AB50:AH50"/>
    <mergeCell ref="AI50:AO50"/>
    <mergeCell ref="AP50:AW50"/>
    <mergeCell ref="H47:M49"/>
    <mergeCell ref="N47:S47"/>
    <mergeCell ref="T47:Y47"/>
    <mergeCell ref="Z47:AE47"/>
    <mergeCell ref="AF47:AK47"/>
    <mergeCell ref="E40:G43"/>
    <mergeCell ref="E38:M39"/>
    <mergeCell ref="N38:W39"/>
    <mergeCell ref="T33:Y33"/>
    <mergeCell ref="AX40:BQ41"/>
    <mergeCell ref="H42:M43"/>
    <mergeCell ref="N42:AM43"/>
    <mergeCell ref="AN42:AQ43"/>
    <mergeCell ref="AR42:AW43"/>
    <mergeCell ref="AX42:BQ54"/>
    <mergeCell ref="H44:M44"/>
    <mergeCell ref="N44:T44"/>
    <mergeCell ref="U44:AA44"/>
    <mergeCell ref="AB44:AH44"/>
    <mergeCell ref="AI44:AO44"/>
    <mergeCell ref="AP44:AW44"/>
    <mergeCell ref="H45:M46"/>
    <mergeCell ref="AL47:AQ47"/>
    <mergeCell ref="AR47:AW47"/>
    <mergeCell ref="N48:S49"/>
    <mergeCell ref="T48:Y49"/>
    <mergeCell ref="Z48:AE49"/>
    <mergeCell ref="AF48:AK49"/>
    <mergeCell ref="H40:M41"/>
    <mergeCell ref="N40:AM41"/>
    <mergeCell ref="AN40:AQ41"/>
    <mergeCell ref="AR40:AW41"/>
    <mergeCell ref="BZ14:CF14"/>
    <mergeCell ref="CG14:DD14"/>
    <mergeCell ref="DE14:DK14"/>
    <mergeCell ref="DL14:DR14"/>
    <mergeCell ref="E17:M29"/>
    <mergeCell ref="N17:AV29"/>
    <mergeCell ref="N32:S32"/>
    <mergeCell ref="T32:Y32"/>
    <mergeCell ref="Z32:AE32"/>
    <mergeCell ref="AF32:AK32"/>
    <mergeCell ref="AL32:AQ32"/>
    <mergeCell ref="AR32:AW32"/>
    <mergeCell ref="AX32:BC32"/>
    <mergeCell ref="BJ32:BO32"/>
    <mergeCell ref="B11:D37"/>
    <mergeCell ref="E11:M13"/>
    <mergeCell ref="N11:BQ13"/>
    <mergeCell ref="E14:M16"/>
    <mergeCell ref="N14:AV16"/>
    <mergeCell ref="AW14:BQ15"/>
    <mergeCell ref="E30:M31"/>
    <mergeCell ref="N30:AC31"/>
    <mergeCell ref="AD30:AL31"/>
    <mergeCell ref="AM30:AV31"/>
    <mergeCell ref="BD32:BI32"/>
    <mergeCell ref="BD34:BI34"/>
    <mergeCell ref="AX34:BC34"/>
    <mergeCell ref="AR34:AW34"/>
    <mergeCell ref="AL34:AQ34"/>
    <mergeCell ref="AF34:AK34"/>
    <mergeCell ref="Z34:AE34"/>
    <mergeCell ref="N33:S33"/>
    <mergeCell ref="BJ34:BO34"/>
    <mergeCell ref="AR33:AW33"/>
    <mergeCell ref="AX33:BC33"/>
    <mergeCell ref="BD33:BI33"/>
    <mergeCell ref="N34:S34"/>
    <mergeCell ref="T34:Y34"/>
    <mergeCell ref="CV2:CY2"/>
    <mergeCell ref="DA2:DC2"/>
    <mergeCell ref="B5:M7"/>
    <mergeCell ref="B8:M10"/>
    <mergeCell ref="N8:X8"/>
    <mergeCell ref="Y8:AI8"/>
    <mergeCell ref="AJ8:AT8"/>
    <mergeCell ref="AU8:BE8"/>
    <mergeCell ref="BF8:BJ10"/>
    <mergeCell ref="B2:BQ4"/>
    <mergeCell ref="CA2:CC2"/>
    <mergeCell ref="CE2:CG2"/>
    <mergeCell ref="CI2:CK2"/>
    <mergeCell ref="CM2:CO2"/>
    <mergeCell ref="CQ2:CT2"/>
    <mergeCell ref="N5:BE7"/>
    <mergeCell ref="BF5:BQ5"/>
    <mergeCell ref="BF6:BQ7"/>
    <mergeCell ref="BK8:BN10"/>
    <mergeCell ref="BO8:BQ10"/>
    <mergeCell ref="N9:X10"/>
    <mergeCell ref="Y9:AI10"/>
    <mergeCell ref="AJ9:AT10"/>
    <mergeCell ref="AU9:BE10"/>
    <mergeCell ref="AS38:AU39"/>
    <mergeCell ref="AV38:AY39"/>
    <mergeCell ref="AZ38:BA39"/>
    <mergeCell ref="BB38:BH39"/>
    <mergeCell ref="BI38:BQ39"/>
    <mergeCell ref="AL48:AQ49"/>
    <mergeCell ref="AR48:AW49"/>
    <mergeCell ref="N45:T46"/>
    <mergeCell ref="U45:AA46"/>
    <mergeCell ref="AB45:AH46"/>
    <mergeCell ref="AI45:AO46"/>
    <mergeCell ref="AP45:AW46"/>
    <mergeCell ref="X38:AH39"/>
    <mergeCell ref="AI38:AN39"/>
    <mergeCell ref="AO38:AR39"/>
  </mergeCells>
  <phoneticPr fontId="2"/>
  <dataValidations count="8">
    <dataValidation type="list" allowBlank="1" showErrorMessage="1" sqref="N48:AK49">
      <formula1>$CA$3:$CC$3</formula1>
    </dataValidation>
    <dataValidation type="list" allowBlank="1" showInputMessage="1" showErrorMessage="1" sqref="N9:AT10">
      <formula1>$CA$3:$CC$3</formula1>
    </dataValidation>
    <dataValidation type="list" allowBlank="1" showInputMessage="1" showErrorMessage="1" sqref="F71:G74">
      <formula1>$DA$3:$DC$3</formula1>
    </dataValidation>
    <dataValidation type="list" allowBlank="1" showErrorMessage="1" sqref="T53:W54 N64:Q65 AT53:AW54 AS64:AV65">
      <formula1>$CV$3:$CY$3</formula1>
    </dataValidation>
    <dataValidation type="list" allowBlank="1" showInputMessage="1" showErrorMessage="1" sqref="BJ33 AL35 N33 T33 Z33 AR33 AF33 AL33 AX35 AX33 BD33 BD35 BJ35 N35 T35 Z35 AR35 AF35">
      <formula1>$CI$3:$CK$3</formula1>
    </dataValidation>
    <dataValidation type="list" allowBlank="1" showErrorMessage="1" sqref="BI38:BQ39">
      <formula1>$CQ$3:$CT$3</formula1>
    </dataValidation>
    <dataValidation type="list" allowBlank="1" showErrorMessage="1" sqref="AM30:AV31">
      <formula1>$CE$3:$CG$3</formula1>
    </dataValidation>
    <dataValidation type="list" allowBlank="1" showErrorMessage="1" sqref="X38:AH39">
      <formula1>$CM$3:$CO$3</formula1>
    </dataValidation>
  </dataValidations>
  <hyperlinks>
    <hyperlink ref="AU57" r:id="rId1"/>
    <hyperlink ref="N57" r:id="rId2"/>
  </hyperlinks>
  <printOptions horizontalCentered="1" verticalCentered="1"/>
  <pageMargins left="0.39370078740157483" right="0.23622047244094491" top="3.937007874015748E-2" bottom="0.19685039370078741" header="0" footer="0"/>
  <pageSetup paperSize="9" scale="72"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申請様式 </vt:lpstr>
      <vt:lpstr>申請様式 (記入例)</vt:lpstr>
      <vt:lpstr>'申請様式 '!Print_Area</vt:lpstr>
      <vt:lpstr>'申請様式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2022-03-02T12:45:46Z</cp:lastPrinted>
  <dcterms:created xsi:type="dcterms:W3CDTF">2022-03-02T00:16:16Z</dcterms:created>
  <dcterms:modified xsi:type="dcterms:W3CDTF">2022-03-10T00:15:41Z</dcterms:modified>
</cp:coreProperties>
</file>